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clmes.sharepoint.com/sites/Transparencia/Shared Documents/General/PARA REVISAR/"/>
    </mc:Choice>
  </mc:AlternateContent>
  <xr:revisionPtr revIDLastSave="361" documentId="8_{36553873-F083-48FA-BB2F-24DE6C23C767}" xr6:coauthVersionLast="47" xr6:coauthVersionMax="47" xr10:uidLastSave="{93280BF0-60EB-4D71-AA3B-E08D1CCB0BBA}"/>
  <bookViews>
    <workbookView xWindow="-120" yWindow="-120" windowWidth="29040" windowHeight="15720" xr2:uid="{8FAB08A4-EF24-4134-BD0B-2E35FF4B011A}"/>
  </bookViews>
  <sheets>
    <sheet name="PERSONAL 01012022" sheetId="1" r:id="rId1"/>
    <sheet name="PERSONAL 2021" sheetId="6" r:id="rId2"/>
    <sheet name="PERSONAL 2020" sheetId="5" r:id="rId3"/>
    <sheet name="PERSONAL 2019" sheetId="4" r:id="rId4"/>
    <sheet name="PERSONAL 2018" sheetId="3" r:id="rId5"/>
    <sheet name="PERSONAL 2017" sheetId="2" r:id="rId6"/>
  </sheets>
  <definedNames>
    <definedName name="_xlnm._FilterDatabase" localSheetId="0" hidden="1">'PERSONAL 01012022'!$A$1:$Q$26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<sst xmlns="http://schemas.openxmlformats.org/spreadsheetml/2006/main" count="1905" uniqueCount="55">
  <si>
    <t>PUESTO</t>
  </si>
  <si>
    <t>DENOMINACIÓN</t>
  </si>
  <si>
    <t>CONSEJERÍA</t>
  </si>
  <si>
    <t>ORGANISMO AUTÓNOMO</t>
  </si>
  <si>
    <t>ENTE</t>
  </si>
  <si>
    <t>PROVINCIA</t>
  </si>
  <si>
    <t>ÁREA</t>
  </si>
  <si>
    <t>RETRIBUCIONES ANUALES</t>
  </si>
  <si>
    <t>TIPO DE CONTRATO</t>
  </si>
  <si>
    <t>FORMA DE PROVISIÓN</t>
  </si>
  <si>
    <t>OFERTA PÚBLICA</t>
  </si>
  <si>
    <t>LEGISLACIÓN LABORAL</t>
  </si>
  <si>
    <t>RESOLUCIÓN DE COMPATIBILIDAD</t>
  </si>
  <si>
    <t>ALTO CARGO O ASIMILADO</t>
  </si>
  <si>
    <t>PERSONAL EVENTUAL, DE CONFIANZA O ASESORAMIENTO ESPECIAL</t>
  </si>
  <si>
    <t>Administrativo</t>
  </si>
  <si>
    <t>AGRICULTURA, AGUA Y DESAR. RURAL</t>
  </si>
  <si>
    <t>AGENCIA DEL AGUA DE CASTILLA-LA MANCHA</t>
  </si>
  <si>
    <t>INFRAESTRUCTURAS DEL AGUA DE CASTILLA-LA MANCHA</t>
  </si>
  <si>
    <t>Toledo</t>
  </si>
  <si>
    <t>ÁREA FINANCIERA</t>
  </si>
  <si>
    <t>Personal Laboral del Ente. Contrato Indefinido</t>
  </si>
  <si>
    <t>Concurso</t>
  </si>
  <si>
    <t>PROCESO SELECTIVO 2005</t>
  </si>
  <si>
    <t>ESTATUTO DE LOS TRABAJADORES / ESTATUTO BÁSICO DEL EMPLEADO PÚBLICO</t>
  </si>
  <si>
    <t>NO</t>
  </si>
  <si>
    <t>Técnico Informático</t>
  </si>
  <si>
    <t>ÁREA DIRECCIÓN - GERENCIA</t>
  </si>
  <si>
    <t>Técnico Jurídico-Administrativo</t>
  </si>
  <si>
    <t>ÁREA JURÍDICO - ADMINISTRATIVA</t>
  </si>
  <si>
    <t>Técnico Abastecimiento/Depuración</t>
  </si>
  <si>
    <t>ÁREA TÉCNICA</t>
  </si>
  <si>
    <t>Ordenanza/Conductor</t>
  </si>
  <si>
    <t>Secretaria de Dirección</t>
  </si>
  <si>
    <t>Técnico Financiero</t>
  </si>
  <si>
    <t>Director Jurídico Administrativo</t>
  </si>
  <si>
    <t>R.D 1382/1985 Alta Dirección</t>
  </si>
  <si>
    <t>Libre Designación</t>
  </si>
  <si>
    <t>SI</t>
  </si>
  <si>
    <t>Director - Técnico</t>
  </si>
  <si>
    <t>Directora - Comunicación</t>
  </si>
  <si>
    <t>Albacete</t>
  </si>
  <si>
    <t>ÁREA COMUNICACIÓN</t>
  </si>
  <si>
    <t>Directora - Gerenta</t>
  </si>
  <si>
    <t>Director - Financiero</t>
  </si>
  <si>
    <t>Técnico de Contratación y Diseño</t>
  </si>
  <si>
    <t>PROCESO SELECTIVO 2019</t>
  </si>
  <si>
    <t>COSTES BRUTOS PERSONAL IACLM AÑO 2021</t>
  </si>
  <si>
    <t>Director - Gerente</t>
  </si>
  <si>
    <t> </t>
  </si>
  <si>
    <t>COSTES BRUTOS PERSONAL IACLM AÑO 2020</t>
  </si>
  <si>
    <t>COSTES BRUTOS PERSONAL IACLM AÑO 2019</t>
  </si>
  <si>
    <t>COSTES BRUTOS PERSONAL IACLM AÑO 2018</t>
  </si>
  <si>
    <t>FOMENTO</t>
  </si>
  <si>
    <t>COSTES BRUTOS PERSONAL IACLM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</si>
</sst>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6"/>
      <color rgb="FFFFFFFF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FFFFFF"/>
      <name val="Arial"/>
    </font>
    <font>
      <sz val="11"/>
      <color rgb="FF000000"/>
      <name val="Calibri"/>
    </font>
    <font>
      <b/>
      <sz val="8"/>
      <color rgb="FFFFFFFF"/>
      <name val="Arial"/>
    </font>
    <font>
      <sz val="8"/>
      <name val="Arial"/>
    </font>
    <font>
      <sz val="9"/>
      <name val="Arial"/>
    </font>
    <font>
      <sz val="9"/>
      <color rgb="FF000000"/>
      <name val="Calibri"/>
    </font>
    <font>
      <sz val="9"/>
      <color rgb="FF000000"/>
      <name val="Arial"/>
    </font>
    <font>
      <b/>
      <sz val="11"/>
      <color rgb="FF000000"/>
      <name val="Calibri"/>
    </font>
    <font>
      <b/>
      <sz val="12"/>
      <color rgb="FFFFFFFF"/>
      <name val="Calibri"/>
    </font>
    <font>
      <b/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4" fontId="5" fillId="0" borderId="1" xfId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44" fontId="4" fillId="0" borderId="3" xfId="1" applyFont="1" applyBorder="1" applyAlignment="1" applyProtection="1">
      <alignment vertical="center"/>
      <protection locked="0"/>
    </xf>
    <xf numFmtId="4" fontId="4" fillId="0" borderId="3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44" fontId="4" fillId="0" borderId="6" xfId="2" applyFont="1" applyFill="1" applyBorder="1" applyAlignment="1" applyProtection="1">
      <alignment vertical="center"/>
      <protection locked="0"/>
    </xf>
    <xf numFmtId="0" fontId="2" fillId="0" borderId="0" xfId="0" applyFont="1"/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  <protection locked="0"/>
    </xf>
    <xf numFmtId="44" fontId="4" fillId="0" borderId="9" xfId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44" fontId="4" fillId="0" borderId="6" xfId="2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44" fontId="4" fillId="0" borderId="9" xfId="2" applyFont="1" applyFill="1" applyBorder="1" applyAlignment="1" applyProtection="1">
      <alignment vertical="center"/>
      <protection locked="0"/>
    </xf>
    <xf numFmtId="44" fontId="4" fillId="0" borderId="9" xfId="2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8" fontId="4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3" borderId="3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8" fontId="4" fillId="0" borderId="36" xfId="0" applyNumberFormat="1" applyFont="1" applyBorder="1" applyAlignment="1">
      <alignment vertical="center"/>
    </xf>
    <xf numFmtId="8" fontId="14" fillId="0" borderId="3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8" fontId="19" fillId="0" borderId="1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19" fillId="0" borderId="39" xfId="0" applyFont="1" applyBorder="1" applyAlignment="1">
      <alignment vertical="center"/>
    </xf>
    <xf numFmtId="0" fontId="21" fillId="0" borderId="39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8" fontId="19" fillId="0" borderId="36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20" fillId="0" borderId="39" xfId="0" applyFont="1" applyBorder="1" applyAlignment="1">
      <alignment vertical="center" wrapText="1"/>
    </xf>
    <xf numFmtId="8" fontId="22" fillId="0" borderId="37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8" fontId="4" fillId="0" borderId="48" xfId="0" applyNumberFormat="1" applyFont="1" applyFill="1" applyBorder="1" applyAlignment="1"/>
    <xf numFmtId="8" fontId="4" fillId="0" borderId="48" xfId="0" applyNumberFormat="1" applyFont="1" applyFill="1" applyBorder="1" applyAlignment="1">
      <alignment vertical="center"/>
    </xf>
    <xf numFmtId="8" fontId="14" fillId="0" borderId="37" xfId="0" applyNumberFormat="1" applyFont="1" applyFill="1" applyBorder="1" applyAlignment="1">
      <alignment vertical="center"/>
    </xf>
    <xf numFmtId="0" fontId="23" fillId="3" borderId="21" xfId="0" applyFont="1" applyFill="1" applyBorder="1" applyAlignment="1">
      <alignment horizontal="center" vertical="center" wrapText="1"/>
    </xf>
    <xf numFmtId="8" fontId="21" fillId="0" borderId="49" xfId="0" applyNumberFormat="1" applyFont="1" applyFill="1" applyBorder="1" applyAlignment="1">
      <alignment horizontal="center"/>
    </xf>
    <xf numFmtId="8" fontId="21" fillId="0" borderId="9" xfId="0" applyNumberFormat="1" applyFont="1" applyFill="1" applyBorder="1" applyAlignment="1">
      <alignment horizontal="center"/>
    </xf>
    <xf numFmtId="8" fontId="21" fillId="0" borderId="48" xfId="0" applyNumberFormat="1" applyFont="1" applyFill="1" applyBorder="1" applyAlignment="1">
      <alignment horizontal="center"/>
    </xf>
    <xf numFmtId="8" fontId="24" fillId="0" borderId="50" xfId="0" applyNumberFormat="1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</cellXfs>
  <cellStyles count="3">
    <cellStyle name="Euro" xfId="2" xr:uid="{DAF333A9-ACC6-4A44-92A0-E8777C1D1897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F174-63F4-4AF8-9109-80692A7547A7}">
  <sheetPr>
    <tabColor theme="9" tint="-0.249977111117893"/>
  </sheetPr>
  <dimension ref="A1:Q35"/>
  <sheetViews>
    <sheetView tabSelected="1" topLeftCell="A4" zoomScale="55" zoomScaleNormal="55" workbookViewId="0">
      <selection activeCell="O1" sqref="O1"/>
    </sheetView>
  </sheetViews>
  <sheetFormatPr baseColWidth="10" defaultColWidth="11.42578125" defaultRowHeight="57.75" customHeight="1" x14ac:dyDescent="0.25"/>
  <cols>
    <col min="1" max="1" width="13" bestFit="1" customWidth="1"/>
    <col min="2" max="2" width="30" bestFit="1" customWidth="1"/>
    <col min="3" max="3" width="32.42578125" bestFit="1" customWidth="1"/>
    <col min="4" max="4" width="32.42578125" customWidth="1"/>
    <col min="5" max="6" width="29.28515625" customWidth="1"/>
    <col min="7" max="7" width="22.85546875" customWidth="1"/>
    <col min="8" max="8" width="24.5703125" bestFit="1" customWidth="1"/>
    <col min="9" max="9" width="39" bestFit="1" customWidth="1"/>
    <col min="10" max="10" width="20.140625" customWidth="1"/>
    <col min="11" max="11" width="28.85546875" bestFit="1" customWidth="1"/>
    <col min="12" max="15" width="23.7109375" bestFit="1" customWidth="1"/>
  </cols>
  <sheetData>
    <row r="1" spans="1:15" s="17" customFormat="1" ht="57.75" customHeight="1" thickBot="1" x14ac:dyDescent="0.3">
      <c r="A1" s="35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7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6" t="s">
        <v>12</v>
      </c>
      <c r="N1" s="36" t="s">
        <v>13</v>
      </c>
      <c r="O1" s="38" t="s">
        <v>14</v>
      </c>
    </row>
    <row r="2" spans="1:15" ht="57.75" customHeight="1" thickTop="1" x14ac:dyDescent="0.25">
      <c r="A2" s="22">
        <v>1</v>
      </c>
      <c r="B2" s="23" t="s">
        <v>15</v>
      </c>
      <c r="C2" s="23" t="s">
        <v>16</v>
      </c>
      <c r="D2" s="39" t="s">
        <v>17</v>
      </c>
      <c r="E2" s="39" t="s">
        <v>18</v>
      </c>
      <c r="F2" s="39" t="s">
        <v>19</v>
      </c>
      <c r="G2" s="39" t="s">
        <v>20</v>
      </c>
      <c r="H2" s="24">
        <v>35148.959999999999</v>
      </c>
      <c r="I2" s="41" t="s">
        <v>21</v>
      </c>
      <c r="J2" s="42" t="s">
        <v>22</v>
      </c>
      <c r="K2" s="33" t="s">
        <v>23</v>
      </c>
      <c r="L2" s="34" t="s">
        <v>24</v>
      </c>
      <c r="M2" s="34" t="s">
        <v>25</v>
      </c>
      <c r="N2" s="34" t="s">
        <v>25</v>
      </c>
      <c r="O2" s="25" t="s">
        <v>25</v>
      </c>
    </row>
    <row r="3" spans="1:15" ht="57.75" customHeight="1" x14ac:dyDescent="0.25">
      <c r="A3" s="14">
        <v>3</v>
      </c>
      <c r="B3" s="11" t="s">
        <v>26</v>
      </c>
      <c r="C3" s="11" t="s">
        <v>16</v>
      </c>
      <c r="D3" s="19" t="s">
        <v>17</v>
      </c>
      <c r="E3" s="19" t="s">
        <v>18</v>
      </c>
      <c r="F3" s="19" t="s">
        <v>19</v>
      </c>
      <c r="G3" s="19" t="s">
        <v>27</v>
      </c>
      <c r="H3" s="12">
        <v>33778.779999999992</v>
      </c>
      <c r="I3" s="16" t="s">
        <v>21</v>
      </c>
      <c r="J3" s="31" t="s">
        <v>22</v>
      </c>
      <c r="K3" s="29" t="s">
        <v>23</v>
      </c>
      <c r="L3" s="28" t="s">
        <v>24</v>
      </c>
      <c r="M3" s="28" t="s">
        <v>25</v>
      </c>
      <c r="N3" s="28" t="s">
        <v>25</v>
      </c>
      <c r="O3" s="26" t="s">
        <v>25</v>
      </c>
    </row>
    <row r="4" spans="1:15" ht="57.75" customHeight="1" x14ac:dyDescent="0.25">
      <c r="A4" s="14">
        <v>4</v>
      </c>
      <c r="B4" s="11" t="s">
        <v>28</v>
      </c>
      <c r="C4" s="11" t="s">
        <v>16</v>
      </c>
      <c r="D4" s="19" t="s">
        <v>17</v>
      </c>
      <c r="E4" s="19" t="s">
        <v>18</v>
      </c>
      <c r="F4" s="19" t="s">
        <v>19</v>
      </c>
      <c r="G4" s="19" t="s">
        <v>29</v>
      </c>
      <c r="H4" s="12">
        <v>55745.619999999995</v>
      </c>
      <c r="I4" s="16" t="s">
        <v>21</v>
      </c>
      <c r="J4" s="31" t="s">
        <v>22</v>
      </c>
      <c r="K4" s="29" t="s">
        <v>23</v>
      </c>
      <c r="L4" s="28" t="s">
        <v>24</v>
      </c>
      <c r="M4" s="28" t="s">
        <v>25</v>
      </c>
      <c r="N4" s="28" t="s">
        <v>25</v>
      </c>
      <c r="O4" s="26" t="s">
        <v>25</v>
      </c>
    </row>
    <row r="5" spans="1:15" ht="57.75" customHeight="1" x14ac:dyDescent="0.25">
      <c r="A5" s="14">
        <v>5</v>
      </c>
      <c r="B5" s="11" t="s">
        <v>30</v>
      </c>
      <c r="C5" s="11" t="s">
        <v>16</v>
      </c>
      <c r="D5" s="19" t="s">
        <v>17</v>
      </c>
      <c r="E5" s="19" t="s">
        <v>18</v>
      </c>
      <c r="F5" s="19" t="s">
        <v>19</v>
      </c>
      <c r="G5" s="19" t="s">
        <v>31</v>
      </c>
      <c r="H5" s="12">
        <v>44667.14</v>
      </c>
      <c r="I5" s="16" t="s">
        <v>21</v>
      </c>
      <c r="J5" s="31" t="s">
        <v>22</v>
      </c>
      <c r="K5" s="29" t="s">
        <v>23</v>
      </c>
      <c r="L5" s="28" t="s">
        <v>24</v>
      </c>
      <c r="M5" s="28" t="s">
        <v>25</v>
      </c>
      <c r="N5" s="28" t="s">
        <v>25</v>
      </c>
      <c r="O5" s="26" t="s">
        <v>25</v>
      </c>
    </row>
    <row r="6" spans="1:15" ht="57.75" customHeight="1" x14ac:dyDescent="0.25">
      <c r="A6" s="14">
        <v>7</v>
      </c>
      <c r="B6" s="11" t="s">
        <v>28</v>
      </c>
      <c r="C6" s="11" t="s">
        <v>16</v>
      </c>
      <c r="D6" s="19" t="s">
        <v>17</v>
      </c>
      <c r="E6" s="19" t="s">
        <v>18</v>
      </c>
      <c r="F6" s="19" t="s">
        <v>19</v>
      </c>
      <c r="G6" s="19" t="s">
        <v>29</v>
      </c>
      <c r="H6" s="12">
        <v>44667.14</v>
      </c>
      <c r="I6" s="16" t="s">
        <v>21</v>
      </c>
      <c r="J6" s="31" t="s">
        <v>22</v>
      </c>
      <c r="K6" s="29" t="s">
        <v>23</v>
      </c>
      <c r="L6" s="28" t="s">
        <v>24</v>
      </c>
      <c r="M6" s="28" t="s">
        <v>25</v>
      </c>
      <c r="N6" s="28" t="s">
        <v>25</v>
      </c>
      <c r="O6" s="26" t="s">
        <v>25</v>
      </c>
    </row>
    <row r="7" spans="1:15" ht="57.75" customHeight="1" x14ac:dyDescent="0.25">
      <c r="A7" s="14">
        <v>8</v>
      </c>
      <c r="B7" s="11" t="s">
        <v>32</v>
      </c>
      <c r="C7" s="11" t="s">
        <v>16</v>
      </c>
      <c r="D7" s="19" t="s">
        <v>17</v>
      </c>
      <c r="E7" s="19" t="s">
        <v>18</v>
      </c>
      <c r="F7" s="19" t="s">
        <v>19</v>
      </c>
      <c r="G7" s="19" t="s">
        <v>27</v>
      </c>
      <c r="H7" s="12">
        <v>28968.519999999997</v>
      </c>
      <c r="I7" s="16" t="s">
        <v>21</v>
      </c>
      <c r="J7" s="31" t="s">
        <v>22</v>
      </c>
      <c r="K7" s="29" t="s">
        <v>23</v>
      </c>
      <c r="L7" s="28" t="s">
        <v>24</v>
      </c>
      <c r="M7" s="28" t="s">
        <v>25</v>
      </c>
      <c r="N7" s="28" t="s">
        <v>25</v>
      </c>
      <c r="O7" s="26" t="s">
        <v>25</v>
      </c>
    </row>
    <row r="8" spans="1:15" ht="57.75" customHeight="1" x14ac:dyDescent="0.25">
      <c r="A8" s="14">
        <v>9</v>
      </c>
      <c r="B8" s="11" t="s">
        <v>33</v>
      </c>
      <c r="C8" s="11" t="s">
        <v>16</v>
      </c>
      <c r="D8" s="19" t="s">
        <v>17</v>
      </c>
      <c r="E8" s="19" t="s">
        <v>18</v>
      </c>
      <c r="F8" s="19" t="s">
        <v>19</v>
      </c>
      <c r="G8" s="19" t="s">
        <v>27</v>
      </c>
      <c r="H8" s="12">
        <v>30247.559999999994</v>
      </c>
      <c r="I8" s="16" t="s">
        <v>21</v>
      </c>
      <c r="J8" s="31" t="s">
        <v>22</v>
      </c>
      <c r="K8" s="29" t="s">
        <v>23</v>
      </c>
      <c r="L8" s="28" t="s">
        <v>24</v>
      </c>
      <c r="M8" s="28" t="s">
        <v>25</v>
      </c>
      <c r="N8" s="28" t="s">
        <v>25</v>
      </c>
      <c r="O8" s="26" t="s">
        <v>25</v>
      </c>
    </row>
    <row r="9" spans="1:15" ht="57.75" customHeight="1" x14ac:dyDescent="0.25">
      <c r="A9" s="14">
        <v>10</v>
      </c>
      <c r="B9" s="11" t="s">
        <v>15</v>
      </c>
      <c r="C9" s="11" t="s">
        <v>16</v>
      </c>
      <c r="D9" s="19" t="s">
        <v>17</v>
      </c>
      <c r="E9" s="19" t="s">
        <v>18</v>
      </c>
      <c r="F9" s="19" t="s">
        <v>19</v>
      </c>
      <c r="G9" s="19" t="s">
        <v>31</v>
      </c>
      <c r="H9" s="12">
        <v>29380.539999999994</v>
      </c>
      <c r="I9" s="16" t="s">
        <v>21</v>
      </c>
      <c r="J9" s="31" t="s">
        <v>22</v>
      </c>
      <c r="K9" s="29" t="s">
        <v>23</v>
      </c>
      <c r="L9" s="28" t="s">
        <v>24</v>
      </c>
      <c r="M9" s="28" t="s">
        <v>25</v>
      </c>
      <c r="N9" s="28" t="s">
        <v>25</v>
      </c>
      <c r="O9" s="26" t="s">
        <v>25</v>
      </c>
    </row>
    <row r="10" spans="1:15" ht="57.75" customHeight="1" x14ac:dyDescent="0.25">
      <c r="A10" s="14">
        <v>12</v>
      </c>
      <c r="B10" s="11" t="s">
        <v>28</v>
      </c>
      <c r="C10" s="11" t="s">
        <v>16</v>
      </c>
      <c r="D10" s="19" t="s">
        <v>17</v>
      </c>
      <c r="E10" s="19" t="s">
        <v>18</v>
      </c>
      <c r="F10" s="19" t="s">
        <v>19</v>
      </c>
      <c r="G10" s="19" t="s">
        <v>29</v>
      </c>
      <c r="H10" s="12">
        <v>44667.14</v>
      </c>
      <c r="I10" s="16" t="s">
        <v>21</v>
      </c>
      <c r="J10" s="31" t="s">
        <v>22</v>
      </c>
      <c r="K10" s="29" t="s">
        <v>23</v>
      </c>
      <c r="L10" s="28" t="s">
        <v>24</v>
      </c>
      <c r="M10" s="28" t="s">
        <v>25</v>
      </c>
      <c r="N10" s="28" t="s">
        <v>25</v>
      </c>
      <c r="O10" s="26" t="s">
        <v>25</v>
      </c>
    </row>
    <row r="11" spans="1:15" ht="57.75" customHeight="1" x14ac:dyDescent="0.25">
      <c r="A11" s="14">
        <v>18</v>
      </c>
      <c r="B11" s="11" t="s">
        <v>30</v>
      </c>
      <c r="C11" s="11" t="s">
        <v>16</v>
      </c>
      <c r="D11" s="19" t="s">
        <v>17</v>
      </c>
      <c r="E11" s="19" t="s">
        <v>18</v>
      </c>
      <c r="F11" s="19" t="s">
        <v>19</v>
      </c>
      <c r="G11" s="19" t="s">
        <v>31</v>
      </c>
      <c r="H11" s="12">
        <v>44667.14</v>
      </c>
      <c r="I11" s="16" t="s">
        <v>21</v>
      </c>
      <c r="J11" s="31" t="s">
        <v>22</v>
      </c>
      <c r="K11" s="29" t="s">
        <v>23</v>
      </c>
      <c r="L11" s="28" t="s">
        <v>24</v>
      </c>
      <c r="M11" s="28" t="s">
        <v>25</v>
      </c>
      <c r="N11" s="28" t="s">
        <v>25</v>
      </c>
      <c r="O11" s="26" t="s">
        <v>25</v>
      </c>
    </row>
    <row r="12" spans="1:15" ht="57.75" customHeight="1" x14ac:dyDescent="0.25">
      <c r="A12" s="14">
        <v>20</v>
      </c>
      <c r="B12" s="11" t="s">
        <v>28</v>
      </c>
      <c r="C12" s="11" t="s">
        <v>16</v>
      </c>
      <c r="D12" s="19" t="s">
        <v>17</v>
      </c>
      <c r="E12" s="19" t="s">
        <v>18</v>
      </c>
      <c r="F12" s="19" t="s">
        <v>19</v>
      </c>
      <c r="G12" s="19" t="s">
        <v>29</v>
      </c>
      <c r="H12" s="12">
        <v>44476.460000000006</v>
      </c>
      <c r="I12" s="16" t="s">
        <v>21</v>
      </c>
      <c r="J12" s="31" t="s">
        <v>22</v>
      </c>
      <c r="K12" s="29" t="s">
        <v>23</v>
      </c>
      <c r="L12" s="28" t="s">
        <v>24</v>
      </c>
      <c r="M12" s="28" t="s">
        <v>25</v>
      </c>
      <c r="N12" s="28" t="s">
        <v>25</v>
      </c>
      <c r="O12" s="26" t="s">
        <v>25</v>
      </c>
    </row>
    <row r="13" spans="1:15" ht="57.75" customHeight="1" x14ac:dyDescent="0.25">
      <c r="A13" s="14">
        <v>21</v>
      </c>
      <c r="B13" s="11" t="s">
        <v>15</v>
      </c>
      <c r="C13" s="11" t="s">
        <v>16</v>
      </c>
      <c r="D13" s="19" t="s">
        <v>17</v>
      </c>
      <c r="E13" s="19" t="s">
        <v>18</v>
      </c>
      <c r="F13" s="19" t="s">
        <v>19</v>
      </c>
      <c r="G13" s="19" t="s">
        <v>27</v>
      </c>
      <c r="H13" s="12">
        <v>28762.509999999995</v>
      </c>
      <c r="I13" s="16" t="s">
        <v>21</v>
      </c>
      <c r="J13" s="31" t="s">
        <v>22</v>
      </c>
      <c r="K13" s="29" t="s">
        <v>23</v>
      </c>
      <c r="L13" s="28" t="s">
        <v>24</v>
      </c>
      <c r="M13" s="28" t="s">
        <v>25</v>
      </c>
      <c r="N13" s="28" t="s">
        <v>25</v>
      </c>
      <c r="O13" s="26" t="s">
        <v>25</v>
      </c>
    </row>
    <row r="14" spans="1:15" ht="57.75" customHeight="1" x14ac:dyDescent="0.25">
      <c r="A14" s="14">
        <v>22</v>
      </c>
      <c r="B14" s="11" t="s">
        <v>15</v>
      </c>
      <c r="C14" s="11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2">
        <v>32809.21</v>
      </c>
      <c r="I14" s="16" t="s">
        <v>21</v>
      </c>
      <c r="J14" s="31" t="s">
        <v>22</v>
      </c>
      <c r="K14" s="29" t="s">
        <v>23</v>
      </c>
      <c r="L14" s="28" t="s">
        <v>24</v>
      </c>
      <c r="M14" s="28" t="s">
        <v>25</v>
      </c>
      <c r="N14" s="28" t="s">
        <v>25</v>
      </c>
      <c r="O14" s="26" t="s">
        <v>25</v>
      </c>
    </row>
    <row r="15" spans="1:15" ht="57.75" customHeight="1" x14ac:dyDescent="0.25">
      <c r="A15" s="14">
        <v>25</v>
      </c>
      <c r="B15" s="11" t="s">
        <v>30</v>
      </c>
      <c r="C15" s="11" t="s">
        <v>16</v>
      </c>
      <c r="D15" s="19" t="s">
        <v>17</v>
      </c>
      <c r="E15" s="19" t="s">
        <v>18</v>
      </c>
      <c r="F15" s="19" t="s">
        <v>19</v>
      </c>
      <c r="G15" s="19" t="s">
        <v>31</v>
      </c>
      <c r="H15" s="12">
        <v>43999.759999999995</v>
      </c>
      <c r="I15" s="16" t="s">
        <v>21</v>
      </c>
      <c r="J15" s="31" t="s">
        <v>22</v>
      </c>
      <c r="K15" s="29" t="s">
        <v>23</v>
      </c>
      <c r="L15" s="28" t="s">
        <v>24</v>
      </c>
      <c r="M15" s="28" t="s">
        <v>25</v>
      </c>
      <c r="N15" s="28" t="s">
        <v>25</v>
      </c>
      <c r="O15" s="26" t="s">
        <v>25</v>
      </c>
    </row>
    <row r="16" spans="1:15" ht="57.75" customHeight="1" x14ac:dyDescent="0.25">
      <c r="A16" s="14">
        <v>31</v>
      </c>
      <c r="B16" s="11" t="s">
        <v>30</v>
      </c>
      <c r="C16" s="11" t="s">
        <v>16</v>
      </c>
      <c r="D16" s="19" t="s">
        <v>17</v>
      </c>
      <c r="E16" s="19" t="s">
        <v>18</v>
      </c>
      <c r="F16" s="19" t="s">
        <v>19</v>
      </c>
      <c r="G16" s="19" t="s">
        <v>31</v>
      </c>
      <c r="H16" s="12">
        <v>42808.009999999995</v>
      </c>
      <c r="I16" s="16" t="s">
        <v>21</v>
      </c>
      <c r="J16" s="31" t="s">
        <v>22</v>
      </c>
      <c r="K16" s="29" t="s">
        <v>23</v>
      </c>
      <c r="L16" s="28" t="s">
        <v>24</v>
      </c>
      <c r="M16" s="28" t="s">
        <v>25</v>
      </c>
      <c r="N16" s="28" t="s">
        <v>25</v>
      </c>
      <c r="O16" s="26" t="s">
        <v>25</v>
      </c>
    </row>
    <row r="17" spans="1:15" ht="57.75" customHeight="1" x14ac:dyDescent="0.25">
      <c r="A17" s="14">
        <v>33</v>
      </c>
      <c r="B17" s="11" t="s">
        <v>34</v>
      </c>
      <c r="C17" s="11" t="s">
        <v>16</v>
      </c>
      <c r="D17" s="19" t="s">
        <v>17</v>
      </c>
      <c r="E17" s="19" t="s">
        <v>18</v>
      </c>
      <c r="F17" s="19" t="s">
        <v>19</v>
      </c>
      <c r="G17" s="19" t="s">
        <v>20</v>
      </c>
      <c r="H17" s="12">
        <v>58951.06</v>
      </c>
      <c r="I17" s="16" t="s">
        <v>21</v>
      </c>
      <c r="J17" s="31" t="s">
        <v>22</v>
      </c>
      <c r="K17" s="29" t="s">
        <v>23</v>
      </c>
      <c r="L17" s="28" t="s">
        <v>24</v>
      </c>
      <c r="M17" s="28" t="s">
        <v>25</v>
      </c>
      <c r="N17" s="28" t="s">
        <v>25</v>
      </c>
      <c r="O17" s="26" t="s">
        <v>25</v>
      </c>
    </row>
    <row r="18" spans="1:15" ht="57.75" customHeight="1" x14ac:dyDescent="0.25">
      <c r="A18" s="14">
        <v>36</v>
      </c>
      <c r="B18" s="11" t="s">
        <v>30</v>
      </c>
      <c r="C18" s="11" t="s">
        <v>16</v>
      </c>
      <c r="D18" s="19" t="s">
        <v>17</v>
      </c>
      <c r="E18" s="19" t="s">
        <v>18</v>
      </c>
      <c r="F18" s="19" t="s">
        <v>19</v>
      </c>
      <c r="G18" s="19" t="s">
        <v>31</v>
      </c>
      <c r="H18" s="12">
        <v>55602.609999999993</v>
      </c>
      <c r="I18" s="16" t="s">
        <v>21</v>
      </c>
      <c r="J18" s="31" t="s">
        <v>22</v>
      </c>
      <c r="K18" s="29" t="s">
        <v>23</v>
      </c>
      <c r="L18" s="28" t="s">
        <v>24</v>
      </c>
      <c r="M18" s="28" t="s">
        <v>25</v>
      </c>
      <c r="N18" s="28" t="s">
        <v>25</v>
      </c>
      <c r="O18" s="26" t="s">
        <v>25</v>
      </c>
    </row>
    <row r="19" spans="1:15" ht="57.75" customHeight="1" x14ac:dyDescent="0.25">
      <c r="A19" s="14">
        <v>37</v>
      </c>
      <c r="B19" s="11" t="s">
        <v>15</v>
      </c>
      <c r="C19" s="11" t="s">
        <v>16</v>
      </c>
      <c r="D19" s="19" t="s">
        <v>17</v>
      </c>
      <c r="E19" s="19" t="s">
        <v>18</v>
      </c>
      <c r="F19" s="19" t="s">
        <v>19</v>
      </c>
      <c r="G19" s="19" t="s">
        <v>29</v>
      </c>
      <c r="H19" s="12">
        <v>27320.439999999995</v>
      </c>
      <c r="I19" s="16" t="s">
        <v>21</v>
      </c>
      <c r="J19" s="31" t="s">
        <v>22</v>
      </c>
      <c r="K19" s="29" t="s">
        <v>23</v>
      </c>
      <c r="L19" s="28" t="s">
        <v>24</v>
      </c>
      <c r="M19" s="28" t="s">
        <v>25</v>
      </c>
      <c r="N19" s="28" t="s">
        <v>25</v>
      </c>
      <c r="O19" s="26" t="s">
        <v>25</v>
      </c>
    </row>
    <row r="20" spans="1:15" ht="57.75" customHeight="1" x14ac:dyDescent="0.25">
      <c r="A20" s="14">
        <v>50</v>
      </c>
      <c r="B20" s="13" t="s">
        <v>35</v>
      </c>
      <c r="C20" s="13" t="s">
        <v>16</v>
      </c>
      <c r="D20" s="18" t="s">
        <v>17</v>
      </c>
      <c r="E20" s="19" t="s">
        <v>18</v>
      </c>
      <c r="F20" s="19" t="s">
        <v>19</v>
      </c>
      <c r="G20" s="19" t="s">
        <v>29</v>
      </c>
      <c r="H20" s="12">
        <v>57084.090000000011</v>
      </c>
      <c r="I20" s="11" t="s">
        <v>36</v>
      </c>
      <c r="J20" s="15" t="s">
        <v>37</v>
      </c>
      <c r="K20" s="29"/>
      <c r="L20" s="28"/>
      <c r="M20" s="28" t="s">
        <v>25</v>
      </c>
      <c r="N20" s="28" t="s">
        <v>38</v>
      </c>
      <c r="O20" s="26" t="s">
        <v>25</v>
      </c>
    </row>
    <row r="21" spans="1:15" ht="57.75" customHeight="1" x14ac:dyDescent="0.25">
      <c r="A21" s="14">
        <v>51</v>
      </c>
      <c r="B21" s="13" t="s">
        <v>39</v>
      </c>
      <c r="C21" s="13" t="s">
        <v>16</v>
      </c>
      <c r="D21" s="18" t="s">
        <v>17</v>
      </c>
      <c r="E21" s="19" t="s">
        <v>18</v>
      </c>
      <c r="F21" s="19" t="s">
        <v>19</v>
      </c>
      <c r="G21" s="19" t="s">
        <v>31</v>
      </c>
      <c r="H21" s="12">
        <v>56416.710000000014</v>
      </c>
      <c r="I21" s="11" t="s">
        <v>36</v>
      </c>
      <c r="J21" s="15" t="s">
        <v>37</v>
      </c>
      <c r="K21" s="29"/>
      <c r="L21" s="28"/>
      <c r="M21" s="28" t="s">
        <v>25</v>
      </c>
      <c r="N21" s="28" t="s">
        <v>38</v>
      </c>
      <c r="O21" s="26" t="s">
        <v>25</v>
      </c>
    </row>
    <row r="22" spans="1:15" ht="57.75" customHeight="1" x14ac:dyDescent="0.25">
      <c r="A22" s="14">
        <v>53</v>
      </c>
      <c r="B22" s="13" t="s">
        <v>40</v>
      </c>
      <c r="C22" s="13" t="s">
        <v>16</v>
      </c>
      <c r="D22" s="18" t="s">
        <v>17</v>
      </c>
      <c r="E22" s="19" t="s">
        <v>18</v>
      </c>
      <c r="F22" s="19" t="s">
        <v>41</v>
      </c>
      <c r="G22" s="19" t="s">
        <v>42</v>
      </c>
      <c r="H22" s="12">
        <v>56273.700000000012</v>
      </c>
      <c r="I22" s="11" t="s">
        <v>36</v>
      </c>
      <c r="J22" s="15" t="s">
        <v>37</v>
      </c>
      <c r="K22" s="29"/>
      <c r="L22" s="28"/>
      <c r="M22" s="28" t="s">
        <v>25</v>
      </c>
      <c r="N22" s="28" t="s">
        <v>38</v>
      </c>
      <c r="O22" s="26" t="s">
        <v>25</v>
      </c>
    </row>
    <row r="23" spans="1:15" ht="57.75" customHeight="1" x14ac:dyDescent="0.25">
      <c r="A23" s="14">
        <v>54</v>
      </c>
      <c r="B23" s="13" t="s">
        <v>43</v>
      </c>
      <c r="C23" s="13" t="s">
        <v>16</v>
      </c>
      <c r="D23" s="18" t="s">
        <v>17</v>
      </c>
      <c r="E23" s="19" t="s">
        <v>18</v>
      </c>
      <c r="F23" s="19" t="s">
        <v>19</v>
      </c>
      <c r="G23" s="19" t="s">
        <v>27</v>
      </c>
      <c r="H23" s="12">
        <v>69614.66</v>
      </c>
      <c r="I23" s="11" t="s">
        <v>36</v>
      </c>
      <c r="J23" s="15" t="s">
        <v>37</v>
      </c>
      <c r="K23" s="29"/>
      <c r="L23" s="28"/>
      <c r="M23" s="28" t="s">
        <v>25</v>
      </c>
      <c r="N23" s="28" t="s">
        <v>38</v>
      </c>
      <c r="O23" s="26" t="s">
        <v>25</v>
      </c>
    </row>
    <row r="24" spans="1:15" ht="57.75" customHeight="1" x14ac:dyDescent="0.25">
      <c r="A24" s="14">
        <v>54</v>
      </c>
      <c r="B24" s="13" t="s">
        <v>44</v>
      </c>
      <c r="C24" s="13" t="s">
        <v>16</v>
      </c>
      <c r="D24" s="18" t="s">
        <v>17</v>
      </c>
      <c r="E24" s="19" t="s">
        <v>18</v>
      </c>
      <c r="F24" s="19" t="s">
        <v>19</v>
      </c>
      <c r="G24" s="19" t="s">
        <v>20</v>
      </c>
      <c r="H24" s="12">
        <v>56273.700000000012</v>
      </c>
      <c r="I24" s="11" t="s">
        <v>36</v>
      </c>
      <c r="J24" s="15" t="s">
        <v>37</v>
      </c>
      <c r="K24" s="29"/>
      <c r="L24" s="28"/>
      <c r="M24" s="28" t="s">
        <v>25</v>
      </c>
      <c r="N24" s="28" t="s">
        <v>38</v>
      </c>
      <c r="O24" s="26" t="s">
        <v>25</v>
      </c>
    </row>
    <row r="25" spans="1:15" ht="57.75" customHeight="1" thickBot="1" x14ac:dyDescent="0.3">
      <c r="A25" s="10">
        <v>55</v>
      </c>
      <c r="B25" s="9" t="s">
        <v>45</v>
      </c>
      <c r="C25" s="9" t="s">
        <v>16</v>
      </c>
      <c r="D25" s="40" t="s">
        <v>17</v>
      </c>
      <c r="E25" s="40" t="s">
        <v>18</v>
      </c>
      <c r="F25" s="40" t="s">
        <v>41</v>
      </c>
      <c r="G25" s="21" t="s">
        <v>42</v>
      </c>
      <c r="H25" s="8">
        <v>41330.239999999998</v>
      </c>
      <c r="I25" s="7" t="s">
        <v>21</v>
      </c>
      <c r="J25" s="20" t="s">
        <v>22</v>
      </c>
      <c r="K25" s="32" t="s">
        <v>46</v>
      </c>
      <c r="L25" s="30" t="s">
        <v>24</v>
      </c>
      <c r="M25" s="30" t="s">
        <v>25</v>
      </c>
      <c r="N25" s="30" t="s">
        <v>25</v>
      </c>
      <c r="O25" s="27" t="s">
        <v>25</v>
      </c>
    </row>
    <row r="26" spans="1:15" ht="57.75" customHeight="1" thickBot="1" x14ac:dyDescent="0.3">
      <c r="H26" s="6">
        <v>1063661.7</v>
      </c>
    </row>
    <row r="34" spans="1:17" ht="57.75" customHeight="1" x14ac:dyDescent="0.25">
      <c r="A34" s="4"/>
      <c r="E34" s="3"/>
      <c r="F34" s="3"/>
      <c r="G34" s="4"/>
      <c r="H34" s="5"/>
      <c r="I34" s="5"/>
      <c r="J34" s="5"/>
      <c r="K34" s="5"/>
      <c r="L34" s="5"/>
      <c r="M34" s="5"/>
      <c r="N34" s="5"/>
      <c r="O34" s="5"/>
      <c r="P34" s="3"/>
      <c r="Q34" s="2"/>
    </row>
    <row r="35" spans="1:17" ht="57.75" customHeight="1" x14ac:dyDescent="0.25">
      <c r="B35" s="1"/>
      <c r="C35" s="1"/>
      <c r="D35" s="1"/>
    </row>
  </sheetData>
  <autoFilter ref="A1:Q26" xr:uid="{2B87F174-63F4-4AF8-9109-80692A7547A7}"/>
  <sortState xmlns:xlrd2="http://schemas.microsoft.com/office/spreadsheetml/2017/richdata2" ref="A2:O25">
    <sortCondition ref="A2:A25"/>
  </sortState>
  <dataValidations count="2">
    <dataValidation type="list" showInputMessage="1" showErrorMessage="1" sqref="G34" xr:uid="{A58A9455-57F8-4854-A979-D5A48AACF358}">
      <formula1>$G$188:$G$194</formula1>
    </dataValidation>
    <dataValidation type="list" allowBlank="1" showInputMessage="1" showErrorMessage="1" sqref="A34:D34" xr:uid="{8515C170-DE48-4326-AE1D-9C47BE18B88B}">
      <formula1>$A$188:$A$202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963AD-82A4-4BFC-B98B-91772369AC4E}">
  <dimension ref="A1:O28"/>
  <sheetViews>
    <sheetView workbookViewId="0">
      <selection activeCell="A4" sqref="A4"/>
    </sheetView>
  </sheetViews>
  <sheetFormatPr baseColWidth="10" defaultColWidth="11.42578125" defaultRowHeight="30" customHeight="1" x14ac:dyDescent="0.25"/>
  <cols>
    <col min="1" max="1" width="11.42578125" style="48"/>
    <col min="2" max="2" width="29.7109375" style="48" bestFit="1" customWidth="1"/>
    <col min="3" max="3" width="33.5703125" style="48" bestFit="1" customWidth="1"/>
    <col min="4" max="4" width="41.28515625" style="48" customWidth="1"/>
    <col min="5" max="5" width="52.5703125" style="48" customWidth="1"/>
    <col min="6" max="6" width="11.42578125" style="48"/>
    <col min="7" max="7" width="38.7109375" style="48" customWidth="1"/>
    <col min="8" max="8" width="15.42578125" style="48" customWidth="1"/>
    <col min="9" max="9" width="37.85546875" style="48" bestFit="1" customWidth="1"/>
    <col min="10" max="10" width="27.140625" style="48" customWidth="1"/>
    <col min="11" max="11" width="27.42578125" style="48" customWidth="1"/>
    <col min="12" max="12" width="62.5703125" style="48" customWidth="1"/>
    <col min="13" max="15" width="30" style="48" customWidth="1"/>
    <col min="16" max="16384" width="11.42578125" style="48"/>
  </cols>
  <sheetData>
    <row r="1" spans="1:15" ht="30" customHeight="1" thickBot="1" x14ac:dyDescent="0.3">
      <c r="A1" s="142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ht="30" customHeight="1" thickBot="1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47" customFormat="1" ht="30" customHeight="1" thickBot="1" x14ac:dyDescent="0.3">
      <c r="A3" s="100" t="s">
        <v>0</v>
      </c>
      <c r="B3" s="101" t="s">
        <v>1</v>
      </c>
      <c r="C3" s="101" t="s">
        <v>2</v>
      </c>
      <c r="D3" s="101" t="s">
        <v>3</v>
      </c>
      <c r="E3" s="102" t="s">
        <v>4</v>
      </c>
      <c r="F3" s="102" t="s">
        <v>5</v>
      </c>
      <c r="G3" s="101" t="s">
        <v>6</v>
      </c>
      <c r="H3" s="101" t="s">
        <v>7</v>
      </c>
      <c r="I3" s="101" t="s">
        <v>8</v>
      </c>
      <c r="J3" s="101" t="s">
        <v>9</v>
      </c>
      <c r="K3" s="101" t="s">
        <v>10</v>
      </c>
      <c r="L3" s="101" t="s">
        <v>11</v>
      </c>
      <c r="M3" s="101" t="s">
        <v>12</v>
      </c>
      <c r="N3" s="101" t="s">
        <v>13</v>
      </c>
      <c r="O3" s="103" t="s">
        <v>14</v>
      </c>
    </row>
    <row r="4" spans="1:15" ht="30" customHeight="1" thickTop="1" x14ac:dyDescent="0.25">
      <c r="A4" s="122">
        <v>1</v>
      </c>
      <c r="B4" s="104" t="s">
        <v>15</v>
      </c>
      <c r="C4" s="104" t="s">
        <v>16</v>
      </c>
      <c r="D4" s="105" t="s">
        <v>17</v>
      </c>
      <c r="E4" s="105" t="s">
        <v>18</v>
      </c>
      <c r="F4" s="105" t="s">
        <v>19</v>
      </c>
      <c r="G4" s="105" t="s">
        <v>20</v>
      </c>
      <c r="H4" s="106">
        <v>34459.61</v>
      </c>
      <c r="I4" s="104" t="s">
        <v>21</v>
      </c>
      <c r="J4" s="124" t="s">
        <v>22</v>
      </c>
      <c r="K4" s="107" t="s">
        <v>23</v>
      </c>
      <c r="L4" s="108" t="s">
        <v>24</v>
      </c>
      <c r="M4" s="116" t="s">
        <v>25</v>
      </c>
      <c r="N4" s="116" t="s">
        <v>25</v>
      </c>
      <c r="O4" s="117" t="s">
        <v>25</v>
      </c>
    </row>
    <row r="5" spans="1:15" ht="30" customHeight="1" x14ac:dyDescent="0.25">
      <c r="A5" s="122">
        <v>3</v>
      </c>
      <c r="B5" s="104" t="s">
        <v>26</v>
      </c>
      <c r="C5" s="104" t="s">
        <v>16</v>
      </c>
      <c r="D5" s="105" t="s">
        <v>17</v>
      </c>
      <c r="E5" s="105" t="s">
        <v>18</v>
      </c>
      <c r="F5" s="105" t="s">
        <v>19</v>
      </c>
      <c r="G5" s="105" t="s">
        <v>27</v>
      </c>
      <c r="H5" s="106">
        <v>33116.629999999997</v>
      </c>
      <c r="I5" s="104" t="s">
        <v>21</v>
      </c>
      <c r="J5" s="124" t="s">
        <v>22</v>
      </c>
      <c r="K5" s="107" t="s">
        <v>23</v>
      </c>
      <c r="L5" s="108" t="s">
        <v>24</v>
      </c>
      <c r="M5" s="116" t="s">
        <v>25</v>
      </c>
      <c r="N5" s="116" t="s">
        <v>25</v>
      </c>
      <c r="O5" s="117" t="s">
        <v>25</v>
      </c>
    </row>
    <row r="6" spans="1:15" ht="30" customHeight="1" x14ac:dyDescent="0.25">
      <c r="A6" s="122">
        <v>4</v>
      </c>
      <c r="B6" s="104" t="s">
        <v>28</v>
      </c>
      <c r="C6" s="104" t="s">
        <v>16</v>
      </c>
      <c r="D6" s="105" t="s">
        <v>17</v>
      </c>
      <c r="E6" s="105" t="s">
        <v>18</v>
      </c>
      <c r="F6" s="105" t="s">
        <v>19</v>
      </c>
      <c r="G6" s="105" t="s">
        <v>29</v>
      </c>
      <c r="H6" s="106">
        <v>54652.87</v>
      </c>
      <c r="I6" s="104" t="s">
        <v>21</v>
      </c>
      <c r="J6" s="124" t="s">
        <v>22</v>
      </c>
      <c r="K6" s="107" t="s">
        <v>23</v>
      </c>
      <c r="L6" s="108" t="s">
        <v>24</v>
      </c>
      <c r="M6" s="116" t="s">
        <v>25</v>
      </c>
      <c r="N6" s="116" t="s">
        <v>25</v>
      </c>
      <c r="O6" s="117" t="s">
        <v>25</v>
      </c>
    </row>
    <row r="7" spans="1:15" ht="30" customHeight="1" x14ac:dyDescent="0.25">
      <c r="A7" s="122">
        <v>5</v>
      </c>
      <c r="B7" s="104" t="s">
        <v>30</v>
      </c>
      <c r="C7" s="104" t="s">
        <v>16</v>
      </c>
      <c r="D7" s="105" t="s">
        <v>17</v>
      </c>
      <c r="E7" s="105" t="s">
        <v>18</v>
      </c>
      <c r="F7" s="105" t="s">
        <v>19</v>
      </c>
      <c r="G7" s="105" t="s">
        <v>31</v>
      </c>
      <c r="H7" s="106">
        <v>28331.68</v>
      </c>
      <c r="I7" s="104" t="s">
        <v>21</v>
      </c>
      <c r="J7" s="124" t="s">
        <v>22</v>
      </c>
      <c r="K7" s="107" t="s">
        <v>23</v>
      </c>
      <c r="L7" s="108" t="s">
        <v>24</v>
      </c>
      <c r="M7" s="116" t="s">
        <v>25</v>
      </c>
      <c r="N7" s="116" t="s">
        <v>25</v>
      </c>
      <c r="O7" s="117" t="s">
        <v>25</v>
      </c>
    </row>
    <row r="8" spans="1:15" ht="30" customHeight="1" x14ac:dyDescent="0.25">
      <c r="A8" s="122">
        <v>7</v>
      </c>
      <c r="B8" s="104" t="s">
        <v>28</v>
      </c>
      <c r="C8" s="104" t="s">
        <v>16</v>
      </c>
      <c r="D8" s="105" t="s">
        <v>17</v>
      </c>
      <c r="E8" s="105" t="s">
        <v>18</v>
      </c>
      <c r="F8" s="105" t="s">
        <v>19</v>
      </c>
      <c r="G8" s="105" t="s">
        <v>29</v>
      </c>
      <c r="H8" s="106">
        <v>43791.519999999997</v>
      </c>
      <c r="I8" s="104" t="s">
        <v>21</v>
      </c>
      <c r="J8" s="124" t="s">
        <v>22</v>
      </c>
      <c r="K8" s="107" t="s">
        <v>23</v>
      </c>
      <c r="L8" s="108" t="s">
        <v>24</v>
      </c>
      <c r="M8" s="116" t="s">
        <v>25</v>
      </c>
      <c r="N8" s="116" t="s">
        <v>25</v>
      </c>
      <c r="O8" s="117" t="s">
        <v>25</v>
      </c>
    </row>
    <row r="9" spans="1:15" ht="30" customHeight="1" x14ac:dyDescent="0.25">
      <c r="A9" s="122">
        <v>8</v>
      </c>
      <c r="B9" s="104" t="s">
        <v>32</v>
      </c>
      <c r="C9" s="104" t="s">
        <v>16</v>
      </c>
      <c r="D9" s="105" t="s">
        <v>17</v>
      </c>
      <c r="E9" s="105" t="s">
        <v>18</v>
      </c>
      <c r="F9" s="105" t="s">
        <v>19</v>
      </c>
      <c r="G9" s="105" t="s">
        <v>27</v>
      </c>
      <c r="H9" s="106">
        <v>28400.35</v>
      </c>
      <c r="I9" s="104" t="s">
        <v>21</v>
      </c>
      <c r="J9" s="124" t="s">
        <v>22</v>
      </c>
      <c r="K9" s="107" t="s">
        <v>23</v>
      </c>
      <c r="L9" s="108" t="s">
        <v>24</v>
      </c>
      <c r="M9" s="116" t="s">
        <v>25</v>
      </c>
      <c r="N9" s="116" t="s">
        <v>25</v>
      </c>
      <c r="O9" s="117" t="s">
        <v>25</v>
      </c>
    </row>
    <row r="10" spans="1:15" ht="30" customHeight="1" x14ac:dyDescent="0.25">
      <c r="A10" s="122">
        <v>9</v>
      </c>
      <c r="B10" s="104" t="s">
        <v>33</v>
      </c>
      <c r="C10" s="104" t="s">
        <v>16</v>
      </c>
      <c r="D10" s="105" t="s">
        <v>17</v>
      </c>
      <c r="E10" s="105" t="s">
        <v>18</v>
      </c>
      <c r="F10" s="105" t="s">
        <v>19</v>
      </c>
      <c r="G10" s="105" t="s">
        <v>27</v>
      </c>
      <c r="H10" s="106">
        <v>29308.01</v>
      </c>
      <c r="I10" s="104" t="s">
        <v>21</v>
      </c>
      <c r="J10" s="124" t="s">
        <v>22</v>
      </c>
      <c r="K10" s="107" t="s">
        <v>23</v>
      </c>
      <c r="L10" s="108" t="s">
        <v>24</v>
      </c>
      <c r="M10" s="116" t="s">
        <v>25</v>
      </c>
      <c r="N10" s="116" t="s">
        <v>25</v>
      </c>
      <c r="O10" s="117" t="s">
        <v>25</v>
      </c>
    </row>
    <row r="11" spans="1:15" ht="30" customHeight="1" x14ac:dyDescent="0.25">
      <c r="A11" s="122">
        <v>10</v>
      </c>
      <c r="B11" s="104" t="s">
        <v>15</v>
      </c>
      <c r="C11" s="104" t="s">
        <v>16</v>
      </c>
      <c r="D11" s="105" t="s">
        <v>17</v>
      </c>
      <c r="E11" s="105" t="s">
        <v>18</v>
      </c>
      <c r="F11" s="105" t="s">
        <v>19</v>
      </c>
      <c r="G11" s="105" t="s">
        <v>31</v>
      </c>
      <c r="H11" s="106">
        <v>28458.05</v>
      </c>
      <c r="I11" s="104" t="s">
        <v>21</v>
      </c>
      <c r="J11" s="124" t="s">
        <v>22</v>
      </c>
      <c r="K11" s="107" t="s">
        <v>23</v>
      </c>
      <c r="L11" s="108" t="s">
        <v>24</v>
      </c>
      <c r="M11" s="116" t="s">
        <v>25</v>
      </c>
      <c r="N11" s="116" t="s">
        <v>25</v>
      </c>
      <c r="O11" s="117" t="s">
        <v>25</v>
      </c>
    </row>
    <row r="12" spans="1:15" ht="30" customHeight="1" x14ac:dyDescent="0.25">
      <c r="A12" s="122">
        <v>12</v>
      </c>
      <c r="B12" s="104" t="s">
        <v>28</v>
      </c>
      <c r="C12" s="104" t="s">
        <v>16</v>
      </c>
      <c r="D12" s="105" t="s">
        <v>17</v>
      </c>
      <c r="E12" s="105" t="s">
        <v>18</v>
      </c>
      <c r="F12" s="105" t="s">
        <v>19</v>
      </c>
      <c r="G12" s="105" t="s">
        <v>29</v>
      </c>
      <c r="H12" s="106">
        <v>43791.58</v>
      </c>
      <c r="I12" s="104" t="s">
        <v>21</v>
      </c>
      <c r="J12" s="124" t="s">
        <v>22</v>
      </c>
      <c r="K12" s="107" t="s">
        <v>23</v>
      </c>
      <c r="L12" s="108" t="s">
        <v>24</v>
      </c>
      <c r="M12" s="116" t="s">
        <v>25</v>
      </c>
      <c r="N12" s="116" t="s">
        <v>25</v>
      </c>
      <c r="O12" s="117" t="s">
        <v>25</v>
      </c>
    </row>
    <row r="13" spans="1:15" ht="30" customHeight="1" x14ac:dyDescent="0.25">
      <c r="A13" s="122">
        <v>18</v>
      </c>
      <c r="B13" s="104" t="s">
        <v>30</v>
      </c>
      <c r="C13" s="104" t="s">
        <v>16</v>
      </c>
      <c r="D13" s="105" t="s">
        <v>17</v>
      </c>
      <c r="E13" s="105" t="s">
        <v>18</v>
      </c>
      <c r="F13" s="105" t="s">
        <v>19</v>
      </c>
      <c r="G13" s="105" t="s">
        <v>31</v>
      </c>
      <c r="H13" s="106">
        <v>43137.22</v>
      </c>
      <c r="I13" s="104" t="s">
        <v>21</v>
      </c>
      <c r="J13" s="124" t="s">
        <v>22</v>
      </c>
      <c r="K13" s="107" t="s">
        <v>23</v>
      </c>
      <c r="L13" s="108" t="s">
        <v>24</v>
      </c>
      <c r="M13" s="116" t="s">
        <v>25</v>
      </c>
      <c r="N13" s="116" t="s">
        <v>25</v>
      </c>
      <c r="O13" s="117" t="s">
        <v>25</v>
      </c>
    </row>
    <row r="14" spans="1:15" ht="30" customHeight="1" x14ac:dyDescent="0.25">
      <c r="A14" s="122">
        <v>20</v>
      </c>
      <c r="B14" s="104" t="s">
        <v>28</v>
      </c>
      <c r="C14" s="104" t="s">
        <v>16</v>
      </c>
      <c r="D14" s="105" t="s">
        <v>17</v>
      </c>
      <c r="E14" s="105" t="s">
        <v>18</v>
      </c>
      <c r="F14" s="105" t="s">
        <v>19</v>
      </c>
      <c r="G14" s="105" t="s">
        <v>29</v>
      </c>
      <c r="H14" s="106">
        <v>39129.85</v>
      </c>
      <c r="I14" s="104" t="s">
        <v>21</v>
      </c>
      <c r="J14" s="124" t="s">
        <v>22</v>
      </c>
      <c r="K14" s="107" t="s">
        <v>23</v>
      </c>
      <c r="L14" s="108" t="s">
        <v>24</v>
      </c>
      <c r="M14" s="116" t="s">
        <v>25</v>
      </c>
      <c r="N14" s="116" t="s">
        <v>25</v>
      </c>
      <c r="O14" s="117" t="s">
        <v>25</v>
      </c>
    </row>
    <row r="15" spans="1:15" ht="30" customHeight="1" x14ac:dyDescent="0.25">
      <c r="A15" s="122">
        <v>21</v>
      </c>
      <c r="B15" s="104" t="s">
        <v>15</v>
      </c>
      <c r="C15" s="104" t="s">
        <v>16</v>
      </c>
      <c r="D15" s="105" t="s">
        <v>17</v>
      </c>
      <c r="E15" s="105" t="s">
        <v>18</v>
      </c>
      <c r="F15" s="105" t="s">
        <v>19</v>
      </c>
      <c r="G15" s="105" t="s">
        <v>27</v>
      </c>
      <c r="H15" s="106">
        <v>27996.45</v>
      </c>
      <c r="I15" s="104" t="s">
        <v>21</v>
      </c>
      <c r="J15" s="124" t="s">
        <v>22</v>
      </c>
      <c r="K15" s="107" t="s">
        <v>23</v>
      </c>
      <c r="L15" s="108" t="s">
        <v>24</v>
      </c>
      <c r="M15" s="116" t="s">
        <v>25</v>
      </c>
      <c r="N15" s="116" t="s">
        <v>25</v>
      </c>
      <c r="O15" s="117" t="s">
        <v>25</v>
      </c>
    </row>
    <row r="16" spans="1:15" ht="30" customHeight="1" x14ac:dyDescent="0.25">
      <c r="A16" s="122">
        <v>22</v>
      </c>
      <c r="B16" s="104" t="s">
        <v>15</v>
      </c>
      <c r="C16" s="104" t="s">
        <v>16</v>
      </c>
      <c r="D16" s="105" t="s">
        <v>17</v>
      </c>
      <c r="E16" s="105" t="s">
        <v>18</v>
      </c>
      <c r="F16" s="105" t="s">
        <v>19</v>
      </c>
      <c r="G16" s="105" t="s">
        <v>20</v>
      </c>
      <c r="H16" s="106">
        <v>31963.83</v>
      </c>
      <c r="I16" s="104" t="s">
        <v>21</v>
      </c>
      <c r="J16" s="124" t="s">
        <v>22</v>
      </c>
      <c r="K16" s="107" t="s">
        <v>23</v>
      </c>
      <c r="L16" s="108" t="s">
        <v>24</v>
      </c>
      <c r="M16" s="116" t="s">
        <v>25</v>
      </c>
      <c r="N16" s="116" t="s">
        <v>25</v>
      </c>
      <c r="O16" s="117" t="s">
        <v>25</v>
      </c>
    </row>
    <row r="17" spans="1:15" ht="30" customHeight="1" x14ac:dyDescent="0.25">
      <c r="A17" s="122">
        <v>25</v>
      </c>
      <c r="B17" s="104" t="s">
        <v>30</v>
      </c>
      <c r="C17" s="104" t="s">
        <v>16</v>
      </c>
      <c r="D17" s="105" t="s">
        <v>17</v>
      </c>
      <c r="E17" s="105" t="s">
        <v>18</v>
      </c>
      <c r="F17" s="105" t="s">
        <v>19</v>
      </c>
      <c r="G17" s="105" t="s">
        <v>31</v>
      </c>
      <c r="H17" s="106">
        <v>43137.22</v>
      </c>
      <c r="I17" s="104" t="s">
        <v>21</v>
      </c>
      <c r="J17" s="124" t="s">
        <v>22</v>
      </c>
      <c r="K17" s="107" t="s">
        <v>23</v>
      </c>
      <c r="L17" s="108" t="s">
        <v>24</v>
      </c>
      <c r="M17" s="116" t="s">
        <v>25</v>
      </c>
      <c r="N17" s="116" t="s">
        <v>25</v>
      </c>
      <c r="O17" s="117" t="s">
        <v>25</v>
      </c>
    </row>
    <row r="18" spans="1:15" ht="30" customHeight="1" x14ac:dyDescent="0.25">
      <c r="A18" s="122">
        <v>31</v>
      </c>
      <c r="B18" s="104" t="s">
        <v>30</v>
      </c>
      <c r="C18" s="104" t="s">
        <v>16</v>
      </c>
      <c r="D18" s="105" t="s">
        <v>17</v>
      </c>
      <c r="E18" s="105" t="s">
        <v>18</v>
      </c>
      <c r="F18" s="105" t="s">
        <v>19</v>
      </c>
      <c r="G18" s="105" t="s">
        <v>31</v>
      </c>
      <c r="H18" s="106">
        <v>41828.44</v>
      </c>
      <c r="I18" s="104" t="s">
        <v>21</v>
      </c>
      <c r="J18" s="124" t="s">
        <v>22</v>
      </c>
      <c r="K18" s="107" t="s">
        <v>23</v>
      </c>
      <c r="L18" s="108" t="s">
        <v>24</v>
      </c>
      <c r="M18" s="116" t="s">
        <v>25</v>
      </c>
      <c r="N18" s="116" t="s">
        <v>25</v>
      </c>
      <c r="O18" s="117" t="s">
        <v>25</v>
      </c>
    </row>
    <row r="19" spans="1:15" ht="30" customHeight="1" x14ac:dyDescent="0.25">
      <c r="A19" s="122">
        <v>33</v>
      </c>
      <c r="B19" s="104" t="s">
        <v>34</v>
      </c>
      <c r="C19" s="104" t="s">
        <v>16</v>
      </c>
      <c r="D19" s="105" t="s">
        <v>17</v>
      </c>
      <c r="E19" s="105" t="s">
        <v>18</v>
      </c>
      <c r="F19" s="105" t="s">
        <v>19</v>
      </c>
      <c r="G19" s="105" t="s">
        <v>20</v>
      </c>
      <c r="H19" s="106">
        <v>57795.37</v>
      </c>
      <c r="I19" s="104" t="s">
        <v>21</v>
      </c>
      <c r="J19" s="124" t="s">
        <v>22</v>
      </c>
      <c r="K19" s="107" t="s">
        <v>23</v>
      </c>
      <c r="L19" s="108" t="s">
        <v>24</v>
      </c>
      <c r="M19" s="116" t="s">
        <v>25</v>
      </c>
      <c r="N19" s="116" t="s">
        <v>25</v>
      </c>
      <c r="O19" s="117" t="s">
        <v>25</v>
      </c>
    </row>
    <row r="20" spans="1:15" ht="30" customHeight="1" x14ac:dyDescent="0.25">
      <c r="A20" s="122">
        <v>34</v>
      </c>
      <c r="B20" s="104" t="s">
        <v>48</v>
      </c>
      <c r="C20" s="104" t="s">
        <v>16</v>
      </c>
      <c r="D20" s="105" t="s">
        <v>17</v>
      </c>
      <c r="E20" s="105" t="s">
        <v>18</v>
      </c>
      <c r="F20" s="105" t="s">
        <v>19</v>
      </c>
      <c r="G20" s="105" t="s">
        <v>27</v>
      </c>
      <c r="H20" s="106">
        <v>80944.25</v>
      </c>
      <c r="I20" s="104" t="s">
        <v>36</v>
      </c>
      <c r="J20" s="124" t="s">
        <v>37</v>
      </c>
      <c r="K20" s="107" t="s">
        <v>49</v>
      </c>
      <c r="L20" s="108" t="s">
        <v>49</v>
      </c>
      <c r="M20" s="116" t="s">
        <v>25</v>
      </c>
      <c r="N20" s="116" t="s">
        <v>38</v>
      </c>
      <c r="O20" s="117" t="s">
        <v>25</v>
      </c>
    </row>
    <row r="21" spans="1:15" ht="30" customHeight="1" x14ac:dyDescent="0.25">
      <c r="A21" s="122">
        <v>36</v>
      </c>
      <c r="B21" s="104" t="s">
        <v>30</v>
      </c>
      <c r="C21" s="104" t="s">
        <v>16</v>
      </c>
      <c r="D21" s="105" t="s">
        <v>17</v>
      </c>
      <c r="E21" s="105" t="s">
        <v>18</v>
      </c>
      <c r="F21" s="105" t="s">
        <v>19</v>
      </c>
      <c r="G21" s="105" t="s">
        <v>31</v>
      </c>
      <c r="H21" s="106">
        <v>53998.36</v>
      </c>
      <c r="I21" s="104" t="s">
        <v>21</v>
      </c>
      <c r="J21" s="124" t="s">
        <v>22</v>
      </c>
      <c r="K21" s="107" t="s">
        <v>23</v>
      </c>
      <c r="L21" s="108" t="s">
        <v>24</v>
      </c>
      <c r="M21" s="116" t="s">
        <v>25</v>
      </c>
      <c r="N21" s="116" t="s">
        <v>25</v>
      </c>
      <c r="O21" s="117" t="s">
        <v>25</v>
      </c>
    </row>
    <row r="22" spans="1:15" ht="30" customHeight="1" x14ac:dyDescent="0.25">
      <c r="A22" s="122">
        <v>37</v>
      </c>
      <c r="B22" s="104" t="s">
        <v>15</v>
      </c>
      <c r="C22" s="104" t="s">
        <v>16</v>
      </c>
      <c r="D22" s="105" t="s">
        <v>17</v>
      </c>
      <c r="E22" s="105" t="s">
        <v>18</v>
      </c>
      <c r="F22" s="105" t="s">
        <v>19</v>
      </c>
      <c r="G22" s="105" t="s">
        <v>29</v>
      </c>
      <c r="H22" s="106">
        <v>26784.75</v>
      </c>
      <c r="I22" s="104" t="s">
        <v>21</v>
      </c>
      <c r="J22" s="124" t="s">
        <v>22</v>
      </c>
      <c r="K22" s="107" t="s">
        <v>23</v>
      </c>
      <c r="L22" s="108" t="s">
        <v>24</v>
      </c>
      <c r="M22" s="116" t="s">
        <v>25</v>
      </c>
      <c r="N22" s="116" t="s">
        <v>25</v>
      </c>
      <c r="O22" s="117" t="s">
        <v>25</v>
      </c>
    </row>
    <row r="23" spans="1:15" ht="30" customHeight="1" x14ac:dyDescent="0.25">
      <c r="A23" s="122">
        <v>50</v>
      </c>
      <c r="B23" s="104" t="s">
        <v>35</v>
      </c>
      <c r="C23" s="104" t="s">
        <v>16</v>
      </c>
      <c r="D23" s="105" t="s">
        <v>17</v>
      </c>
      <c r="E23" s="105" t="s">
        <v>18</v>
      </c>
      <c r="F23" s="105" t="s">
        <v>19</v>
      </c>
      <c r="G23" s="105" t="s">
        <v>29</v>
      </c>
      <c r="H23" s="106">
        <v>55824.71</v>
      </c>
      <c r="I23" s="104" t="s">
        <v>36</v>
      </c>
      <c r="J23" s="124" t="s">
        <v>37</v>
      </c>
      <c r="K23" s="107" t="s">
        <v>49</v>
      </c>
      <c r="L23" s="108" t="s">
        <v>49</v>
      </c>
      <c r="M23" s="116" t="s">
        <v>25</v>
      </c>
      <c r="N23" s="116" t="s">
        <v>38</v>
      </c>
      <c r="O23" s="117" t="s">
        <v>25</v>
      </c>
    </row>
    <row r="24" spans="1:15" ht="30" customHeight="1" x14ac:dyDescent="0.25">
      <c r="A24" s="122">
        <v>51</v>
      </c>
      <c r="B24" s="104" t="s">
        <v>39</v>
      </c>
      <c r="C24" s="104" t="s">
        <v>16</v>
      </c>
      <c r="D24" s="105" t="s">
        <v>17</v>
      </c>
      <c r="E24" s="105" t="s">
        <v>18</v>
      </c>
      <c r="F24" s="105" t="s">
        <v>19</v>
      </c>
      <c r="G24" s="105" t="s">
        <v>31</v>
      </c>
      <c r="H24" s="106">
        <v>55170.35</v>
      </c>
      <c r="I24" s="104" t="s">
        <v>36</v>
      </c>
      <c r="J24" s="124" t="s">
        <v>37</v>
      </c>
      <c r="K24" s="107" t="s">
        <v>49</v>
      </c>
      <c r="L24" s="108" t="s">
        <v>49</v>
      </c>
      <c r="M24" s="116" t="s">
        <v>25</v>
      </c>
      <c r="N24" s="116" t="s">
        <v>38</v>
      </c>
      <c r="O24" s="117" t="s">
        <v>25</v>
      </c>
    </row>
    <row r="25" spans="1:15" ht="30" customHeight="1" x14ac:dyDescent="0.25">
      <c r="A25" s="122">
        <v>53</v>
      </c>
      <c r="B25" s="104" t="s">
        <v>40</v>
      </c>
      <c r="C25" s="104" t="s">
        <v>16</v>
      </c>
      <c r="D25" s="105" t="s">
        <v>17</v>
      </c>
      <c r="E25" s="105" t="s">
        <v>18</v>
      </c>
      <c r="F25" s="105" t="s">
        <v>41</v>
      </c>
      <c r="G25" s="105" t="s">
        <v>42</v>
      </c>
      <c r="H25" s="106">
        <v>36794.75</v>
      </c>
      <c r="I25" s="104" t="s">
        <v>36</v>
      </c>
      <c r="J25" s="124" t="s">
        <v>37</v>
      </c>
      <c r="K25" s="107" t="s">
        <v>49</v>
      </c>
      <c r="L25" s="108" t="s">
        <v>49</v>
      </c>
      <c r="M25" s="116" t="s">
        <v>25</v>
      </c>
      <c r="N25" s="116" t="s">
        <v>38</v>
      </c>
      <c r="O25" s="117" t="s">
        <v>25</v>
      </c>
    </row>
    <row r="26" spans="1:15" ht="30" customHeight="1" x14ac:dyDescent="0.25">
      <c r="A26" s="122">
        <v>54</v>
      </c>
      <c r="B26" s="104" t="s">
        <v>44</v>
      </c>
      <c r="C26" s="104" t="s">
        <v>16</v>
      </c>
      <c r="D26" s="105" t="s">
        <v>17</v>
      </c>
      <c r="E26" s="105" t="s">
        <v>18</v>
      </c>
      <c r="F26" s="105" t="s">
        <v>19</v>
      </c>
      <c r="G26" s="105" t="s">
        <v>20</v>
      </c>
      <c r="H26" s="106">
        <v>56666.04</v>
      </c>
      <c r="I26" s="104" t="s">
        <v>36</v>
      </c>
      <c r="J26" s="124" t="s">
        <v>37</v>
      </c>
      <c r="K26" s="107" t="s">
        <v>49</v>
      </c>
      <c r="L26" s="108" t="s">
        <v>49</v>
      </c>
      <c r="M26" s="116" t="s">
        <v>25</v>
      </c>
      <c r="N26" s="116" t="s">
        <v>38</v>
      </c>
      <c r="O26" s="117" t="s">
        <v>25</v>
      </c>
    </row>
    <row r="27" spans="1:15" ht="30" customHeight="1" thickBot="1" x14ac:dyDescent="0.3">
      <c r="A27" s="123">
        <v>55</v>
      </c>
      <c r="B27" s="109" t="s">
        <v>45</v>
      </c>
      <c r="C27" s="109" t="s">
        <v>16</v>
      </c>
      <c r="D27" s="110" t="s">
        <v>17</v>
      </c>
      <c r="E27" s="110" t="s">
        <v>18</v>
      </c>
      <c r="F27" s="110" t="s">
        <v>41</v>
      </c>
      <c r="G27" s="111" t="s">
        <v>42</v>
      </c>
      <c r="H27" s="112">
        <v>40519.480000000003</v>
      </c>
      <c r="I27" s="109" t="s">
        <v>21</v>
      </c>
      <c r="J27" s="125" t="s">
        <v>22</v>
      </c>
      <c r="K27" s="113" t="s">
        <v>46</v>
      </c>
      <c r="L27" s="114" t="s">
        <v>24</v>
      </c>
      <c r="M27" s="118" t="s">
        <v>25</v>
      </c>
      <c r="N27" s="118" t="s">
        <v>25</v>
      </c>
      <c r="O27" s="119" t="s">
        <v>25</v>
      </c>
    </row>
    <row r="28" spans="1:15" ht="15.75" thickBot="1" x14ac:dyDescent="0.3">
      <c r="A28" s="99"/>
      <c r="B28" s="99"/>
      <c r="C28" s="99"/>
      <c r="D28" s="99"/>
      <c r="E28" s="99"/>
      <c r="F28" s="99"/>
      <c r="G28" s="99"/>
      <c r="H28" s="115">
        <v>1016001.38</v>
      </c>
      <c r="I28" s="99"/>
      <c r="J28" s="99"/>
      <c r="K28" s="99"/>
      <c r="L28" s="99"/>
      <c r="M28" s="99"/>
      <c r="N28" s="99"/>
      <c r="O28" s="99"/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24A59-5A47-4D52-B4D3-741811EFE6F8}">
  <dimension ref="A1:O28"/>
  <sheetViews>
    <sheetView workbookViewId="0">
      <selection sqref="A1:O1"/>
    </sheetView>
  </sheetViews>
  <sheetFormatPr baseColWidth="10" defaultColWidth="11.42578125" defaultRowHeight="15" x14ac:dyDescent="0.25"/>
  <cols>
    <col min="1" max="1" width="11.42578125" style="48"/>
    <col min="2" max="2" width="29.7109375" style="48" bestFit="1" customWidth="1"/>
    <col min="3" max="3" width="36.140625" style="48" customWidth="1"/>
    <col min="4" max="4" width="44.140625" style="48" customWidth="1"/>
    <col min="5" max="5" width="52.7109375" style="48" customWidth="1"/>
    <col min="6" max="6" width="12.140625" style="48" customWidth="1"/>
    <col min="7" max="7" width="32.85546875" style="48" customWidth="1"/>
    <col min="8" max="8" width="24" style="48" customWidth="1"/>
    <col min="9" max="9" width="41.140625" style="48" customWidth="1"/>
    <col min="10" max="10" width="23.7109375" style="48" customWidth="1"/>
    <col min="11" max="11" width="23.7109375" style="48" bestFit="1" customWidth="1"/>
    <col min="12" max="12" width="58.28515625" style="48" customWidth="1"/>
    <col min="13" max="15" width="25.85546875" style="48" customWidth="1"/>
    <col min="16" max="16384" width="11.42578125" style="48"/>
  </cols>
  <sheetData>
    <row r="1" spans="1:15" ht="30" customHeight="1" thickBot="1" x14ac:dyDescent="0.3">
      <c r="A1" s="142" t="s">
        <v>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ht="13.5" customHeight="1" thickBot="1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47" customFormat="1" ht="30" customHeight="1" thickBot="1" x14ac:dyDescent="0.3">
      <c r="A3" s="100" t="s">
        <v>0</v>
      </c>
      <c r="B3" s="101" t="s">
        <v>1</v>
      </c>
      <c r="C3" s="101" t="s">
        <v>2</v>
      </c>
      <c r="D3" s="101" t="s">
        <v>3</v>
      </c>
      <c r="E3" s="102" t="s">
        <v>4</v>
      </c>
      <c r="F3" s="102" t="s">
        <v>5</v>
      </c>
      <c r="G3" s="101" t="s">
        <v>6</v>
      </c>
      <c r="H3" s="101" t="s">
        <v>7</v>
      </c>
      <c r="I3" s="101" t="s">
        <v>8</v>
      </c>
      <c r="J3" s="101" t="s">
        <v>9</v>
      </c>
      <c r="K3" s="101" t="s">
        <v>10</v>
      </c>
      <c r="L3" s="101" t="s">
        <v>11</v>
      </c>
      <c r="M3" s="101" t="s">
        <v>12</v>
      </c>
      <c r="N3" s="101" t="s">
        <v>13</v>
      </c>
      <c r="O3" s="103" t="s">
        <v>14</v>
      </c>
    </row>
    <row r="4" spans="1:15" ht="30" customHeight="1" thickTop="1" x14ac:dyDescent="0.25">
      <c r="A4" s="122">
        <v>1</v>
      </c>
      <c r="B4" s="104" t="s">
        <v>15</v>
      </c>
      <c r="C4" s="104" t="s">
        <v>16</v>
      </c>
      <c r="D4" s="105" t="s">
        <v>17</v>
      </c>
      <c r="E4" s="105" t="s">
        <v>18</v>
      </c>
      <c r="F4" s="120" t="s">
        <v>19</v>
      </c>
      <c r="G4" s="105" t="s">
        <v>20</v>
      </c>
      <c r="H4" s="106">
        <v>30591.35</v>
      </c>
      <c r="I4" s="104" t="s">
        <v>21</v>
      </c>
      <c r="J4" s="124" t="s">
        <v>22</v>
      </c>
      <c r="K4" s="107" t="s">
        <v>23</v>
      </c>
      <c r="L4" s="108" t="s">
        <v>24</v>
      </c>
      <c r="M4" s="116" t="s">
        <v>25</v>
      </c>
      <c r="N4" s="116" t="s">
        <v>25</v>
      </c>
      <c r="O4" s="117" t="s">
        <v>25</v>
      </c>
    </row>
    <row r="5" spans="1:15" ht="30" customHeight="1" x14ac:dyDescent="0.25">
      <c r="A5" s="122">
        <v>3</v>
      </c>
      <c r="B5" s="104" t="s">
        <v>26</v>
      </c>
      <c r="C5" s="104" t="s">
        <v>16</v>
      </c>
      <c r="D5" s="105" t="s">
        <v>17</v>
      </c>
      <c r="E5" s="105" t="s">
        <v>18</v>
      </c>
      <c r="F5" s="120" t="s">
        <v>19</v>
      </c>
      <c r="G5" s="105" t="s">
        <v>27</v>
      </c>
      <c r="H5" s="106">
        <v>32299.93</v>
      </c>
      <c r="I5" s="104" t="s">
        <v>21</v>
      </c>
      <c r="J5" s="124" t="s">
        <v>22</v>
      </c>
      <c r="K5" s="107" t="s">
        <v>23</v>
      </c>
      <c r="L5" s="108" t="s">
        <v>24</v>
      </c>
      <c r="M5" s="116" t="s">
        <v>25</v>
      </c>
      <c r="N5" s="116" t="s">
        <v>25</v>
      </c>
      <c r="O5" s="117" t="s">
        <v>25</v>
      </c>
    </row>
    <row r="6" spans="1:15" ht="30" customHeight="1" x14ac:dyDescent="0.25">
      <c r="A6" s="122">
        <v>4</v>
      </c>
      <c r="B6" s="104" t="s">
        <v>28</v>
      </c>
      <c r="C6" s="104" t="s">
        <v>16</v>
      </c>
      <c r="D6" s="105" t="s">
        <v>17</v>
      </c>
      <c r="E6" s="105" t="s">
        <v>18</v>
      </c>
      <c r="F6" s="120" t="s">
        <v>19</v>
      </c>
      <c r="G6" s="105" t="s">
        <v>29</v>
      </c>
      <c r="H6" s="106">
        <v>53667.29</v>
      </c>
      <c r="I6" s="104" t="s">
        <v>21</v>
      </c>
      <c r="J6" s="124" t="s">
        <v>22</v>
      </c>
      <c r="K6" s="107" t="s">
        <v>23</v>
      </c>
      <c r="L6" s="108" t="s">
        <v>24</v>
      </c>
      <c r="M6" s="116" t="s">
        <v>25</v>
      </c>
      <c r="N6" s="116" t="s">
        <v>25</v>
      </c>
      <c r="O6" s="117" t="s">
        <v>25</v>
      </c>
    </row>
    <row r="7" spans="1:15" ht="30" customHeight="1" x14ac:dyDescent="0.25">
      <c r="A7" s="122">
        <v>5</v>
      </c>
      <c r="B7" s="104" t="s">
        <v>30</v>
      </c>
      <c r="C7" s="104" t="s">
        <v>16</v>
      </c>
      <c r="D7" s="105" t="s">
        <v>17</v>
      </c>
      <c r="E7" s="105" t="s">
        <v>18</v>
      </c>
      <c r="F7" s="120" t="s">
        <v>19</v>
      </c>
      <c r="G7" s="105" t="s">
        <v>31</v>
      </c>
      <c r="H7" s="106">
        <v>42902.89</v>
      </c>
      <c r="I7" s="104" t="s">
        <v>21</v>
      </c>
      <c r="J7" s="124" t="s">
        <v>22</v>
      </c>
      <c r="K7" s="107" t="s">
        <v>23</v>
      </c>
      <c r="L7" s="108" t="s">
        <v>24</v>
      </c>
      <c r="M7" s="116" t="s">
        <v>25</v>
      </c>
      <c r="N7" s="116" t="s">
        <v>25</v>
      </c>
      <c r="O7" s="117" t="s">
        <v>25</v>
      </c>
    </row>
    <row r="8" spans="1:15" ht="30" customHeight="1" x14ac:dyDescent="0.25">
      <c r="A8" s="122">
        <v>7</v>
      </c>
      <c r="B8" s="104" t="s">
        <v>28</v>
      </c>
      <c r="C8" s="104" t="s">
        <v>16</v>
      </c>
      <c r="D8" s="105" t="s">
        <v>17</v>
      </c>
      <c r="E8" s="105" t="s">
        <v>18</v>
      </c>
      <c r="F8" s="120" t="s">
        <v>19</v>
      </c>
      <c r="G8" s="105" t="s">
        <v>29</v>
      </c>
      <c r="H8" s="106">
        <v>42902.85</v>
      </c>
      <c r="I8" s="104" t="s">
        <v>21</v>
      </c>
      <c r="J8" s="124" t="s">
        <v>22</v>
      </c>
      <c r="K8" s="107" t="s">
        <v>23</v>
      </c>
      <c r="L8" s="108" t="s">
        <v>24</v>
      </c>
      <c r="M8" s="116" t="s">
        <v>25</v>
      </c>
      <c r="N8" s="116" t="s">
        <v>25</v>
      </c>
      <c r="O8" s="117" t="s">
        <v>25</v>
      </c>
    </row>
    <row r="9" spans="1:15" ht="30" customHeight="1" x14ac:dyDescent="0.25">
      <c r="A9" s="122">
        <v>8</v>
      </c>
      <c r="B9" s="104" t="s">
        <v>32</v>
      </c>
      <c r="C9" s="104" t="s">
        <v>16</v>
      </c>
      <c r="D9" s="105" t="s">
        <v>17</v>
      </c>
      <c r="E9" s="105" t="s">
        <v>18</v>
      </c>
      <c r="F9" s="120" t="s">
        <v>19</v>
      </c>
      <c r="G9" s="105" t="s">
        <v>27</v>
      </c>
      <c r="H9" s="106">
        <v>27838.99</v>
      </c>
      <c r="I9" s="104" t="s">
        <v>21</v>
      </c>
      <c r="J9" s="124" t="s">
        <v>22</v>
      </c>
      <c r="K9" s="107" t="s">
        <v>23</v>
      </c>
      <c r="L9" s="108" t="s">
        <v>24</v>
      </c>
      <c r="M9" s="116" t="s">
        <v>25</v>
      </c>
      <c r="N9" s="116" t="s">
        <v>25</v>
      </c>
      <c r="O9" s="117" t="s">
        <v>25</v>
      </c>
    </row>
    <row r="10" spans="1:15" ht="30" customHeight="1" x14ac:dyDescent="0.25">
      <c r="A10" s="122">
        <v>9</v>
      </c>
      <c r="B10" s="104" t="s">
        <v>33</v>
      </c>
      <c r="C10" s="104" t="s">
        <v>16</v>
      </c>
      <c r="D10" s="105" t="s">
        <v>17</v>
      </c>
      <c r="E10" s="105" t="s">
        <v>18</v>
      </c>
      <c r="F10" s="120" t="s">
        <v>19</v>
      </c>
      <c r="G10" s="105" t="s">
        <v>27</v>
      </c>
      <c r="H10" s="106">
        <v>28997.11</v>
      </c>
      <c r="I10" s="104" t="s">
        <v>21</v>
      </c>
      <c r="J10" s="124" t="s">
        <v>22</v>
      </c>
      <c r="K10" s="107" t="s">
        <v>23</v>
      </c>
      <c r="L10" s="108" t="s">
        <v>24</v>
      </c>
      <c r="M10" s="116" t="s">
        <v>25</v>
      </c>
      <c r="N10" s="116" t="s">
        <v>25</v>
      </c>
      <c r="O10" s="117" t="s">
        <v>25</v>
      </c>
    </row>
    <row r="11" spans="1:15" ht="30" customHeight="1" x14ac:dyDescent="0.25">
      <c r="A11" s="122">
        <v>10</v>
      </c>
      <c r="B11" s="104" t="s">
        <v>15</v>
      </c>
      <c r="C11" s="104" t="s">
        <v>16</v>
      </c>
      <c r="D11" s="105" t="s">
        <v>17</v>
      </c>
      <c r="E11" s="105" t="s">
        <v>18</v>
      </c>
      <c r="F11" s="120" t="s">
        <v>19</v>
      </c>
      <c r="G11" s="105" t="s">
        <v>31</v>
      </c>
      <c r="H11" s="106">
        <v>27394.86</v>
      </c>
      <c r="I11" s="104" t="s">
        <v>21</v>
      </c>
      <c r="J11" s="124" t="s">
        <v>22</v>
      </c>
      <c r="K11" s="107" t="s">
        <v>23</v>
      </c>
      <c r="L11" s="108" t="s">
        <v>24</v>
      </c>
      <c r="M11" s="116" t="s">
        <v>25</v>
      </c>
      <c r="N11" s="116" t="s">
        <v>25</v>
      </c>
      <c r="O11" s="117" t="s">
        <v>25</v>
      </c>
    </row>
    <row r="12" spans="1:15" ht="30" customHeight="1" x14ac:dyDescent="0.25">
      <c r="A12" s="122">
        <v>12</v>
      </c>
      <c r="B12" s="104" t="s">
        <v>28</v>
      </c>
      <c r="C12" s="104" t="s">
        <v>16</v>
      </c>
      <c r="D12" s="105" t="s">
        <v>17</v>
      </c>
      <c r="E12" s="105" t="s">
        <v>18</v>
      </c>
      <c r="F12" s="120" t="s">
        <v>19</v>
      </c>
      <c r="G12" s="105" t="s">
        <v>29</v>
      </c>
      <c r="H12" s="106">
        <v>43368.38</v>
      </c>
      <c r="I12" s="104" t="s">
        <v>21</v>
      </c>
      <c r="J12" s="124" t="s">
        <v>22</v>
      </c>
      <c r="K12" s="107" t="s">
        <v>23</v>
      </c>
      <c r="L12" s="108" t="s">
        <v>24</v>
      </c>
      <c r="M12" s="116" t="s">
        <v>25</v>
      </c>
      <c r="N12" s="116" t="s">
        <v>25</v>
      </c>
      <c r="O12" s="117" t="s">
        <v>25</v>
      </c>
    </row>
    <row r="13" spans="1:15" ht="30" customHeight="1" x14ac:dyDescent="0.25">
      <c r="A13" s="122">
        <v>18</v>
      </c>
      <c r="B13" s="104" t="s">
        <v>30</v>
      </c>
      <c r="C13" s="104" t="s">
        <v>16</v>
      </c>
      <c r="D13" s="105" t="s">
        <v>17</v>
      </c>
      <c r="E13" s="105" t="s">
        <v>18</v>
      </c>
      <c r="F13" s="120" t="s">
        <v>19</v>
      </c>
      <c r="G13" s="105" t="s">
        <v>31</v>
      </c>
      <c r="H13" s="106">
        <v>42763.360000000001</v>
      </c>
      <c r="I13" s="104" t="s">
        <v>21</v>
      </c>
      <c r="J13" s="124" t="s">
        <v>22</v>
      </c>
      <c r="K13" s="107" t="s">
        <v>23</v>
      </c>
      <c r="L13" s="108" t="s">
        <v>24</v>
      </c>
      <c r="M13" s="116" t="s">
        <v>25</v>
      </c>
      <c r="N13" s="116" t="s">
        <v>25</v>
      </c>
      <c r="O13" s="117" t="s">
        <v>25</v>
      </c>
    </row>
    <row r="14" spans="1:15" ht="30" customHeight="1" x14ac:dyDescent="0.25">
      <c r="A14" s="122">
        <v>20</v>
      </c>
      <c r="B14" s="104" t="s">
        <v>28</v>
      </c>
      <c r="C14" s="104" t="s">
        <v>16</v>
      </c>
      <c r="D14" s="105" t="s">
        <v>17</v>
      </c>
      <c r="E14" s="105" t="s">
        <v>18</v>
      </c>
      <c r="F14" s="120" t="s">
        <v>19</v>
      </c>
      <c r="G14" s="105" t="s">
        <v>29</v>
      </c>
      <c r="H14" s="106">
        <v>38791.050000000003</v>
      </c>
      <c r="I14" s="104" t="s">
        <v>21</v>
      </c>
      <c r="J14" s="124" t="s">
        <v>22</v>
      </c>
      <c r="K14" s="107" t="s">
        <v>23</v>
      </c>
      <c r="L14" s="108" t="s">
        <v>24</v>
      </c>
      <c r="M14" s="116" t="s">
        <v>25</v>
      </c>
      <c r="N14" s="116" t="s">
        <v>25</v>
      </c>
      <c r="O14" s="117" t="s">
        <v>25</v>
      </c>
    </row>
    <row r="15" spans="1:15" ht="30" customHeight="1" x14ac:dyDescent="0.25">
      <c r="A15" s="122">
        <v>21</v>
      </c>
      <c r="B15" s="104" t="s">
        <v>15</v>
      </c>
      <c r="C15" s="104" t="s">
        <v>16</v>
      </c>
      <c r="D15" s="105" t="s">
        <v>17</v>
      </c>
      <c r="E15" s="105" t="s">
        <v>18</v>
      </c>
      <c r="F15" s="120" t="s">
        <v>19</v>
      </c>
      <c r="G15" s="105" t="s">
        <v>27</v>
      </c>
      <c r="H15" s="106">
        <v>27752.89</v>
      </c>
      <c r="I15" s="104" t="s">
        <v>21</v>
      </c>
      <c r="J15" s="124" t="s">
        <v>22</v>
      </c>
      <c r="K15" s="107" t="s">
        <v>23</v>
      </c>
      <c r="L15" s="108" t="s">
        <v>24</v>
      </c>
      <c r="M15" s="116" t="s">
        <v>25</v>
      </c>
      <c r="N15" s="116" t="s">
        <v>25</v>
      </c>
      <c r="O15" s="117" t="s">
        <v>25</v>
      </c>
    </row>
    <row r="16" spans="1:15" ht="30" customHeight="1" x14ac:dyDescent="0.25">
      <c r="A16" s="122">
        <v>22</v>
      </c>
      <c r="B16" s="104" t="s">
        <v>15</v>
      </c>
      <c r="C16" s="104" t="s">
        <v>16</v>
      </c>
      <c r="D16" s="105" t="s">
        <v>17</v>
      </c>
      <c r="E16" s="105" t="s">
        <v>18</v>
      </c>
      <c r="F16" s="120" t="s">
        <v>19</v>
      </c>
      <c r="G16" s="105" t="s">
        <v>20</v>
      </c>
      <c r="H16" s="106">
        <v>31684.89</v>
      </c>
      <c r="I16" s="104" t="s">
        <v>21</v>
      </c>
      <c r="J16" s="124" t="s">
        <v>22</v>
      </c>
      <c r="K16" s="107" t="s">
        <v>23</v>
      </c>
      <c r="L16" s="108" t="s">
        <v>24</v>
      </c>
      <c r="M16" s="116" t="s">
        <v>25</v>
      </c>
      <c r="N16" s="116" t="s">
        <v>25</v>
      </c>
      <c r="O16" s="117" t="s">
        <v>25</v>
      </c>
    </row>
    <row r="17" spans="1:15" ht="30" customHeight="1" x14ac:dyDescent="0.25">
      <c r="A17" s="122">
        <v>25</v>
      </c>
      <c r="B17" s="104" t="s">
        <v>30</v>
      </c>
      <c r="C17" s="104" t="s">
        <v>16</v>
      </c>
      <c r="D17" s="105" t="s">
        <v>17</v>
      </c>
      <c r="E17" s="105" t="s">
        <v>18</v>
      </c>
      <c r="F17" s="120" t="s">
        <v>19</v>
      </c>
      <c r="G17" s="105" t="s">
        <v>31</v>
      </c>
      <c r="H17" s="106">
        <v>42344.29</v>
      </c>
      <c r="I17" s="104" t="s">
        <v>21</v>
      </c>
      <c r="J17" s="124" t="s">
        <v>22</v>
      </c>
      <c r="K17" s="107" t="s">
        <v>23</v>
      </c>
      <c r="L17" s="108" t="s">
        <v>24</v>
      </c>
      <c r="M17" s="116" t="s">
        <v>25</v>
      </c>
      <c r="N17" s="116" t="s">
        <v>25</v>
      </c>
      <c r="O17" s="117" t="s">
        <v>25</v>
      </c>
    </row>
    <row r="18" spans="1:15" ht="30" customHeight="1" x14ac:dyDescent="0.25">
      <c r="A18" s="122">
        <v>31</v>
      </c>
      <c r="B18" s="104" t="s">
        <v>30</v>
      </c>
      <c r="C18" s="104" t="s">
        <v>16</v>
      </c>
      <c r="D18" s="105" t="s">
        <v>17</v>
      </c>
      <c r="E18" s="105" t="s">
        <v>18</v>
      </c>
      <c r="F18" s="120" t="s">
        <v>19</v>
      </c>
      <c r="G18" s="105" t="s">
        <v>31</v>
      </c>
      <c r="H18" s="106">
        <v>31811.56</v>
      </c>
      <c r="I18" s="104" t="s">
        <v>21</v>
      </c>
      <c r="J18" s="124" t="s">
        <v>22</v>
      </c>
      <c r="K18" s="107" t="s">
        <v>23</v>
      </c>
      <c r="L18" s="108" t="s">
        <v>24</v>
      </c>
      <c r="M18" s="116" t="s">
        <v>25</v>
      </c>
      <c r="N18" s="116" t="s">
        <v>25</v>
      </c>
      <c r="O18" s="117" t="s">
        <v>25</v>
      </c>
    </row>
    <row r="19" spans="1:15" ht="30" customHeight="1" x14ac:dyDescent="0.25">
      <c r="A19" s="122">
        <v>33</v>
      </c>
      <c r="B19" s="104" t="s">
        <v>34</v>
      </c>
      <c r="C19" s="104" t="s">
        <v>16</v>
      </c>
      <c r="D19" s="105" t="s">
        <v>17</v>
      </c>
      <c r="E19" s="105" t="s">
        <v>18</v>
      </c>
      <c r="F19" s="120" t="s">
        <v>19</v>
      </c>
      <c r="G19" s="105" t="s">
        <v>20</v>
      </c>
      <c r="H19" s="106">
        <v>56781.760000000002</v>
      </c>
      <c r="I19" s="104" t="s">
        <v>21</v>
      </c>
      <c r="J19" s="124" t="s">
        <v>22</v>
      </c>
      <c r="K19" s="107" t="s">
        <v>23</v>
      </c>
      <c r="L19" s="108" t="s">
        <v>24</v>
      </c>
      <c r="M19" s="116" t="s">
        <v>25</v>
      </c>
      <c r="N19" s="116" t="s">
        <v>25</v>
      </c>
      <c r="O19" s="117" t="s">
        <v>25</v>
      </c>
    </row>
    <row r="20" spans="1:15" ht="30" customHeight="1" x14ac:dyDescent="0.25">
      <c r="A20" s="122">
        <v>34</v>
      </c>
      <c r="B20" s="104" t="s">
        <v>48</v>
      </c>
      <c r="C20" s="104" t="s">
        <v>16</v>
      </c>
      <c r="D20" s="105" t="s">
        <v>17</v>
      </c>
      <c r="E20" s="105" t="s">
        <v>18</v>
      </c>
      <c r="F20" s="120" t="s">
        <v>19</v>
      </c>
      <c r="G20" s="105" t="s">
        <v>27</v>
      </c>
      <c r="H20" s="106">
        <v>72798.44</v>
      </c>
      <c r="I20" s="104" t="s">
        <v>36</v>
      </c>
      <c r="J20" s="124" t="s">
        <v>37</v>
      </c>
      <c r="K20" s="107" t="s">
        <v>49</v>
      </c>
      <c r="L20" s="108" t="s">
        <v>49</v>
      </c>
      <c r="M20" s="116" t="s">
        <v>25</v>
      </c>
      <c r="N20" s="116" t="s">
        <v>38</v>
      </c>
      <c r="O20" s="117" t="s">
        <v>25</v>
      </c>
    </row>
    <row r="21" spans="1:15" ht="30" customHeight="1" x14ac:dyDescent="0.25">
      <c r="A21" s="122">
        <v>36</v>
      </c>
      <c r="B21" s="104" t="s">
        <v>30</v>
      </c>
      <c r="C21" s="104" t="s">
        <v>16</v>
      </c>
      <c r="D21" s="105" t="s">
        <v>17</v>
      </c>
      <c r="E21" s="105" t="s">
        <v>18</v>
      </c>
      <c r="F21" s="120" t="s">
        <v>19</v>
      </c>
      <c r="G21" s="105" t="s">
        <v>31</v>
      </c>
      <c r="H21" s="106">
        <v>49901.120000000003</v>
      </c>
      <c r="I21" s="104" t="s">
        <v>21</v>
      </c>
      <c r="J21" s="124" t="s">
        <v>22</v>
      </c>
      <c r="K21" s="107" t="s">
        <v>23</v>
      </c>
      <c r="L21" s="108" t="s">
        <v>24</v>
      </c>
      <c r="M21" s="116" t="s">
        <v>25</v>
      </c>
      <c r="N21" s="116" t="s">
        <v>25</v>
      </c>
      <c r="O21" s="117" t="s">
        <v>25</v>
      </c>
    </row>
    <row r="22" spans="1:15" ht="30" customHeight="1" x14ac:dyDescent="0.25">
      <c r="A22" s="122">
        <v>37</v>
      </c>
      <c r="B22" s="104" t="s">
        <v>15</v>
      </c>
      <c r="C22" s="104" t="s">
        <v>16</v>
      </c>
      <c r="D22" s="105" t="s">
        <v>17</v>
      </c>
      <c r="E22" s="105" t="s">
        <v>18</v>
      </c>
      <c r="F22" s="120" t="s">
        <v>19</v>
      </c>
      <c r="G22" s="105" t="s">
        <v>29</v>
      </c>
      <c r="H22" s="106">
        <v>26547.52</v>
      </c>
      <c r="I22" s="104" t="s">
        <v>21</v>
      </c>
      <c r="J22" s="124" t="s">
        <v>22</v>
      </c>
      <c r="K22" s="107" t="s">
        <v>23</v>
      </c>
      <c r="L22" s="108" t="s">
        <v>24</v>
      </c>
      <c r="M22" s="116" t="s">
        <v>25</v>
      </c>
      <c r="N22" s="116" t="s">
        <v>25</v>
      </c>
      <c r="O22" s="117" t="s">
        <v>25</v>
      </c>
    </row>
    <row r="23" spans="1:15" ht="30" customHeight="1" x14ac:dyDescent="0.25">
      <c r="A23" s="122">
        <v>50</v>
      </c>
      <c r="B23" s="104" t="s">
        <v>35</v>
      </c>
      <c r="C23" s="104" t="s">
        <v>16</v>
      </c>
      <c r="D23" s="105" t="s">
        <v>17</v>
      </c>
      <c r="E23" s="105" t="s">
        <v>18</v>
      </c>
      <c r="F23" s="120" t="s">
        <v>19</v>
      </c>
      <c r="G23" s="105" t="s">
        <v>29</v>
      </c>
      <c r="H23" s="106">
        <v>55821.52</v>
      </c>
      <c r="I23" s="104" t="s">
        <v>36</v>
      </c>
      <c r="J23" s="124" t="s">
        <v>37</v>
      </c>
      <c r="K23" s="107" t="s">
        <v>49</v>
      </c>
      <c r="L23" s="108" t="s">
        <v>49</v>
      </c>
      <c r="M23" s="116" t="s">
        <v>25</v>
      </c>
      <c r="N23" s="116" t="s">
        <v>38</v>
      </c>
      <c r="O23" s="117" t="s">
        <v>25</v>
      </c>
    </row>
    <row r="24" spans="1:15" ht="30" customHeight="1" x14ac:dyDescent="0.25">
      <c r="A24" s="122">
        <v>51</v>
      </c>
      <c r="B24" s="104" t="s">
        <v>39</v>
      </c>
      <c r="C24" s="104" t="s">
        <v>16</v>
      </c>
      <c r="D24" s="105" t="s">
        <v>17</v>
      </c>
      <c r="E24" s="105" t="s">
        <v>18</v>
      </c>
      <c r="F24" s="120" t="s">
        <v>19</v>
      </c>
      <c r="G24" s="105" t="s">
        <v>31</v>
      </c>
      <c r="H24" s="106">
        <v>55170.35</v>
      </c>
      <c r="I24" s="104" t="s">
        <v>36</v>
      </c>
      <c r="J24" s="124" t="s">
        <v>37</v>
      </c>
      <c r="K24" s="107" t="s">
        <v>49</v>
      </c>
      <c r="L24" s="108" t="s">
        <v>49</v>
      </c>
      <c r="M24" s="116" t="s">
        <v>25</v>
      </c>
      <c r="N24" s="116" t="s">
        <v>38</v>
      </c>
      <c r="O24" s="117" t="s">
        <v>25</v>
      </c>
    </row>
    <row r="25" spans="1:15" ht="30" customHeight="1" x14ac:dyDescent="0.25">
      <c r="A25" s="122">
        <v>53</v>
      </c>
      <c r="B25" s="104" t="s">
        <v>40</v>
      </c>
      <c r="C25" s="104" t="s">
        <v>16</v>
      </c>
      <c r="D25" s="105" t="s">
        <v>17</v>
      </c>
      <c r="E25" s="105" t="s">
        <v>18</v>
      </c>
      <c r="F25" s="120" t="s">
        <v>41</v>
      </c>
      <c r="G25" s="105" t="s">
        <v>42</v>
      </c>
      <c r="H25" s="106">
        <v>25856.35</v>
      </c>
      <c r="I25" s="104" t="s">
        <v>36</v>
      </c>
      <c r="J25" s="124" t="s">
        <v>37</v>
      </c>
      <c r="K25" s="107" t="s">
        <v>49</v>
      </c>
      <c r="L25" s="108" t="s">
        <v>49</v>
      </c>
      <c r="M25" s="116" t="s">
        <v>25</v>
      </c>
      <c r="N25" s="116" t="s">
        <v>38</v>
      </c>
      <c r="O25" s="117" t="s">
        <v>25</v>
      </c>
    </row>
    <row r="26" spans="1:15" ht="30" customHeight="1" x14ac:dyDescent="0.25">
      <c r="A26" s="122">
        <v>54</v>
      </c>
      <c r="B26" s="104" t="s">
        <v>44</v>
      </c>
      <c r="C26" s="104" t="s">
        <v>16</v>
      </c>
      <c r="D26" s="105" t="s">
        <v>17</v>
      </c>
      <c r="E26" s="105" t="s">
        <v>18</v>
      </c>
      <c r="F26" s="120" t="s">
        <v>19</v>
      </c>
      <c r="G26" s="105" t="s">
        <v>20</v>
      </c>
      <c r="H26" s="106">
        <v>55667.39</v>
      </c>
      <c r="I26" s="104" t="s">
        <v>36</v>
      </c>
      <c r="J26" s="124" t="s">
        <v>37</v>
      </c>
      <c r="K26" s="107" t="s">
        <v>49</v>
      </c>
      <c r="L26" s="108" t="s">
        <v>49</v>
      </c>
      <c r="M26" s="116" t="s">
        <v>25</v>
      </c>
      <c r="N26" s="116" t="s">
        <v>38</v>
      </c>
      <c r="O26" s="117" t="s">
        <v>25</v>
      </c>
    </row>
    <row r="27" spans="1:15" ht="30" customHeight="1" x14ac:dyDescent="0.2">
      <c r="A27" s="123">
        <v>55</v>
      </c>
      <c r="B27" s="109" t="s">
        <v>45</v>
      </c>
      <c r="C27" s="109" t="s">
        <v>16</v>
      </c>
      <c r="D27" s="110" t="s">
        <v>17</v>
      </c>
      <c r="E27" s="110" t="s">
        <v>18</v>
      </c>
      <c r="F27" s="121" t="s">
        <v>41</v>
      </c>
      <c r="G27" s="111" t="s">
        <v>42</v>
      </c>
      <c r="H27" s="134">
        <v>36039.08</v>
      </c>
      <c r="I27" s="109" t="s">
        <v>21</v>
      </c>
      <c r="J27" s="125" t="s">
        <v>22</v>
      </c>
      <c r="K27" s="113" t="s">
        <v>46</v>
      </c>
      <c r="L27" s="114" t="s">
        <v>24</v>
      </c>
      <c r="M27" s="118" t="s">
        <v>25</v>
      </c>
      <c r="N27" s="118" t="s">
        <v>25</v>
      </c>
      <c r="O27" s="119" t="s">
        <v>25</v>
      </c>
    </row>
    <row r="28" spans="1:15" ht="30" customHeight="1" thickBot="1" x14ac:dyDescent="0.3">
      <c r="A28" s="99"/>
      <c r="B28" s="99"/>
      <c r="C28" s="99"/>
      <c r="D28" s="99"/>
      <c r="E28" s="99"/>
      <c r="F28" s="99"/>
      <c r="G28" s="99"/>
      <c r="H28" s="115">
        <v>979695.21</v>
      </c>
      <c r="I28" s="99"/>
      <c r="J28" s="99"/>
      <c r="K28" s="99"/>
      <c r="L28" s="99"/>
      <c r="M28" s="99"/>
      <c r="N28" s="99"/>
      <c r="O28" s="99"/>
    </row>
  </sheetData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D546-4E53-40B4-958F-C8196EF7AA53}">
  <dimension ref="A1:O28"/>
  <sheetViews>
    <sheetView workbookViewId="0">
      <selection activeCell="H28" sqref="H28"/>
    </sheetView>
  </sheetViews>
  <sheetFormatPr baseColWidth="10" defaultColWidth="11.42578125" defaultRowHeight="30" customHeight="1" x14ac:dyDescent="0.25"/>
  <cols>
    <col min="1" max="1" width="9.5703125" style="48" customWidth="1"/>
    <col min="2" max="2" width="35.7109375" style="48" customWidth="1"/>
    <col min="3" max="3" width="37" style="48" customWidth="1"/>
    <col min="4" max="4" width="46.5703125" style="48" customWidth="1"/>
    <col min="5" max="5" width="55.42578125" style="48" customWidth="1"/>
    <col min="6" max="6" width="13.85546875" style="47" customWidth="1"/>
    <col min="7" max="7" width="33.140625" style="48" customWidth="1"/>
    <col min="8" max="8" width="18.42578125" style="48" customWidth="1"/>
    <col min="9" max="9" width="37.85546875" style="48" bestFit="1" customWidth="1"/>
    <col min="10" max="10" width="25.5703125" style="47" customWidth="1"/>
    <col min="11" max="11" width="23.7109375" style="48" bestFit="1" customWidth="1"/>
    <col min="12" max="12" width="60" style="48" customWidth="1"/>
    <col min="13" max="14" width="20.7109375" style="47" customWidth="1"/>
    <col min="15" max="15" width="35.28515625" style="47" customWidth="1"/>
    <col min="16" max="16384" width="11.42578125" style="48"/>
  </cols>
  <sheetData>
    <row r="1" spans="1:15" ht="30" customHeight="1" thickBot="1" x14ac:dyDescent="0.3">
      <c r="A1" s="145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1.25" customHeight="1" thickBot="1" x14ac:dyDescent="0.3">
      <c r="A2" s="49"/>
      <c r="B2" s="49"/>
      <c r="C2" s="49"/>
      <c r="D2" s="49"/>
      <c r="E2" s="49"/>
      <c r="F2" s="57"/>
      <c r="G2" s="49"/>
      <c r="H2" s="49"/>
      <c r="I2" s="49"/>
      <c r="J2" s="57"/>
      <c r="K2" s="49"/>
      <c r="L2" s="49"/>
      <c r="M2" s="57"/>
      <c r="N2" s="57"/>
      <c r="O2" s="57"/>
    </row>
    <row r="3" spans="1:15" s="47" customFormat="1" ht="30" customHeight="1" thickBot="1" x14ac:dyDescent="0.3">
      <c r="A3" s="43" t="s">
        <v>0</v>
      </c>
      <c r="B3" s="44" t="s">
        <v>1</v>
      </c>
      <c r="C3" s="44" t="s">
        <v>2</v>
      </c>
      <c r="D3" s="44" t="s">
        <v>3</v>
      </c>
      <c r="E3" s="45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44" t="s">
        <v>13</v>
      </c>
      <c r="O3" s="46" t="s">
        <v>14</v>
      </c>
    </row>
    <row r="4" spans="1:15" ht="30" customHeight="1" thickTop="1" x14ac:dyDescent="0.25">
      <c r="A4" s="22">
        <v>1</v>
      </c>
      <c r="B4" s="50" t="s">
        <v>15</v>
      </c>
      <c r="C4" s="50" t="s">
        <v>16</v>
      </c>
      <c r="D4" s="51" t="s">
        <v>17</v>
      </c>
      <c r="E4" s="51" t="s">
        <v>18</v>
      </c>
      <c r="F4" s="58" t="s">
        <v>19</v>
      </c>
      <c r="G4" s="51" t="s">
        <v>20</v>
      </c>
      <c r="H4" s="52">
        <v>29870.81</v>
      </c>
      <c r="I4" s="50" t="s">
        <v>21</v>
      </c>
      <c r="J4" s="60" t="s">
        <v>22</v>
      </c>
      <c r="K4" s="53" t="s">
        <v>23</v>
      </c>
      <c r="L4" s="54" t="s">
        <v>24</v>
      </c>
      <c r="M4" s="62" t="s">
        <v>25</v>
      </c>
      <c r="N4" s="62" t="s">
        <v>25</v>
      </c>
      <c r="O4" s="63" t="s">
        <v>25</v>
      </c>
    </row>
    <row r="5" spans="1:15" ht="30" customHeight="1" x14ac:dyDescent="0.25">
      <c r="A5" s="22">
        <v>3</v>
      </c>
      <c r="B5" s="50" t="s">
        <v>26</v>
      </c>
      <c r="C5" s="50" t="s">
        <v>16</v>
      </c>
      <c r="D5" s="51" t="s">
        <v>17</v>
      </c>
      <c r="E5" s="51" t="s">
        <v>18</v>
      </c>
      <c r="F5" s="58" t="s">
        <v>19</v>
      </c>
      <c r="G5" s="51" t="s">
        <v>27</v>
      </c>
      <c r="H5" s="52">
        <v>31628.17</v>
      </c>
      <c r="I5" s="50" t="s">
        <v>21</v>
      </c>
      <c r="J5" s="60" t="s">
        <v>22</v>
      </c>
      <c r="K5" s="53" t="s">
        <v>23</v>
      </c>
      <c r="L5" s="54" t="s">
        <v>24</v>
      </c>
      <c r="M5" s="62" t="s">
        <v>25</v>
      </c>
      <c r="N5" s="62" t="s">
        <v>25</v>
      </c>
      <c r="O5" s="63" t="s">
        <v>25</v>
      </c>
    </row>
    <row r="6" spans="1:15" ht="30" customHeight="1" x14ac:dyDescent="0.25">
      <c r="A6" s="22">
        <v>4</v>
      </c>
      <c r="B6" s="50" t="s">
        <v>28</v>
      </c>
      <c r="C6" s="50" t="s">
        <v>16</v>
      </c>
      <c r="D6" s="51" t="s">
        <v>17</v>
      </c>
      <c r="E6" s="51" t="s">
        <v>18</v>
      </c>
      <c r="F6" s="58" t="s">
        <v>19</v>
      </c>
      <c r="G6" s="51" t="s">
        <v>29</v>
      </c>
      <c r="H6" s="52">
        <v>52414.74</v>
      </c>
      <c r="I6" s="50" t="s">
        <v>21</v>
      </c>
      <c r="J6" s="60" t="s">
        <v>22</v>
      </c>
      <c r="K6" s="53" t="s">
        <v>23</v>
      </c>
      <c r="L6" s="54" t="s">
        <v>24</v>
      </c>
      <c r="M6" s="62" t="s">
        <v>25</v>
      </c>
      <c r="N6" s="62" t="s">
        <v>25</v>
      </c>
      <c r="O6" s="63" t="s">
        <v>25</v>
      </c>
    </row>
    <row r="7" spans="1:15" ht="30" customHeight="1" x14ac:dyDescent="0.25">
      <c r="A7" s="22">
        <v>5</v>
      </c>
      <c r="B7" s="50" t="s">
        <v>30</v>
      </c>
      <c r="C7" s="50" t="s">
        <v>16</v>
      </c>
      <c r="D7" s="51" t="s">
        <v>17</v>
      </c>
      <c r="E7" s="51" t="s">
        <v>18</v>
      </c>
      <c r="F7" s="58" t="s">
        <v>19</v>
      </c>
      <c r="G7" s="51" t="s">
        <v>31</v>
      </c>
      <c r="H7" s="52">
        <v>38375.19</v>
      </c>
      <c r="I7" s="50" t="s">
        <v>21</v>
      </c>
      <c r="J7" s="60" t="s">
        <v>22</v>
      </c>
      <c r="K7" s="53" t="s">
        <v>23</v>
      </c>
      <c r="L7" s="54" t="s">
        <v>24</v>
      </c>
      <c r="M7" s="62" t="s">
        <v>25</v>
      </c>
      <c r="N7" s="62" t="s">
        <v>25</v>
      </c>
      <c r="O7" s="63" t="s">
        <v>25</v>
      </c>
    </row>
    <row r="8" spans="1:15" ht="30" customHeight="1" x14ac:dyDescent="0.25">
      <c r="A8" s="22">
        <v>7</v>
      </c>
      <c r="B8" s="50" t="s">
        <v>28</v>
      </c>
      <c r="C8" s="50" t="s">
        <v>16</v>
      </c>
      <c r="D8" s="51" t="s">
        <v>17</v>
      </c>
      <c r="E8" s="51" t="s">
        <v>18</v>
      </c>
      <c r="F8" s="58" t="s">
        <v>19</v>
      </c>
      <c r="G8" s="51" t="s">
        <v>29</v>
      </c>
      <c r="H8" s="52">
        <v>41874.22</v>
      </c>
      <c r="I8" s="50" t="s">
        <v>21</v>
      </c>
      <c r="J8" s="60" t="s">
        <v>22</v>
      </c>
      <c r="K8" s="53" t="s">
        <v>23</v>
      </c>
      <c r="L8" s="54" t="s">
        <v>24</v>
      </c>
      <c r="M8" s="62" t="s">
        <v>25</v>
      </c>
      <c r="N8" s="62" t="s">
        <v>25</v>
      </c>
      <c r="O8" s="63" t="s">
        <v>25</v>
      </c>
    </row>
    <row r="9" spans="1:15" ht="30" customHeight="1" x14ac:dyDescent="0.25">
      <c r="A9" s="22">
        <v>8</v>
      </c>
      <c r="B9" s="50" t="s">
        <v>32</v>
      </c>
      <c r="C9" s="50" t="s">
        <v>16</v>
      </c>
      <c r="D9" s="51" t="s">
        <v>17</v>
      </c>
      <c r="E9" s="51" t="s">
        <v>18</v>
      </c>
      <c r="F9" s="58" t="s">
        <v>19</v>
      </c>
      <c r="G9" s="51" t="s">
        <v>27</v>
      </c>
      <c r="H9" s="52">
        <v>27175.68</v>
      </c>
      <c r="I9" s="50" t="s">
        <v>21</v>
      </c>
      <c r="J9" s="60" t="s">
        <v>22</v>
      </c>
      <c r="K9" s="53" t="s">
        <v>23</v>
      </c>
      <c r="L9" s="54" t="s">
        <v>24</v>
      </c>
      <c r="M9" s="62" t="s">
        <v>25</v>
      </c>
      <c r="N9" s="62" t="s">
        <v>25</v>
      </c>
      <c r="O9" s="63" t="s">
        <v>25</v>
      </c>
    </row>
    <row r="10" spans="1:15" ht="30" customHeight="1" x14ac:dyDescent="0.25">
      <c r="A10" s="22">
        <v>9</v>
      </c>
      <c r="B10" s="50" t="s">
        <v>33</v>
      </c>
      <c r="C10" s="50" t="s">
        <v>16</v>
      </c>
      <c r="D10" s="51" t="s">
        <v>17</v>
      </c>
      <c r="E10" s="51" t="s">
        <v>18</v>
      </c>
      <c r="F10" s="58" t="s">
        <v>19</v>
      </c>
      <c r="G10" s="51" t="s">
        <v>27</v>
      </c>
      <c r="H10" s="52">
        <v>28394.02</v>
      </c>
      <c r="I10" s="50" t="s">
        <v>21</v>
      </c>
      <c r="J10" s="60" t="s">
        <v>22</v>
      </c>
      <c r="K10" s="53" t="s">
        <v>23</v>
      </c>
      <c r="L10" s="54" t="s">
        <v>24</v>
      </c>
      <c r="M10" s="62" t="s">
        <v>25</v>
      </c>
      <c r="N10" s="62" t="s">
        <v>25</v>
      </c>
      <c r="O10" s="63" t="s">
        <v>25</v>
      </c>
    </row>
    <row r="11" spans="1:15" ht="30" customHeight="1" x14ac:dyDescent="0.25">
      <c r="A11" s="22">
        <v>10</v>
      </c>
      <c r="B11" s="50" t="s">
        <v>15</v>
      </c>
      <c r="C11" s="50" t="s">
        <v>16</v>
      </c>
      <c r="D11" s="51" t="s">
        <v>17</v>
      </c>
      <c r="E11" s="51" t="s">
        <v>18</v>
      </c>
      <c r="F11" s="58" t="s">
        <v>19</v>
      </c>
      <c r="G11" s="51" t="s">
        <v>31</v>
      </c>
      <c r="H11" s="52">
        <v>25336.07</v>
      </c>
      <c r="I11" s="50" t="s">
        <v>21</v>
      </c>
      <c r="J11" s="60" t="s">
        <v>22</v>
      </c>
      <c r="K11" s="53" t="s">
        <v>23</v>
      </c>
      <c r="L11" s="54" t="s">
        <v>24</v>
      </c>
      <c r="M11" s="62" t="s">
        <v>25</v>
      </c>
      <c r="N11" s="62" t="s">
        <v>25</v>
      </c>
      <c r="O11" s="63" t="s">
        <v>25</v>
      </c>
    </row>
    <row r="12" spans="1:15" ht="30" customHeight="1" x14ac:dyDescent="0.25">
      <c r="A12" s="22">
        <v>12</v>
      </c>
      <c r="B12" s="50" t="s">
        <v>28</v>
      </c>
      <c r="C12" s="50" t="s">
        <v>16</v>
      </c>
      <c r="D12" s="51" t="s">
        <v>17</v>
      </c>
      <c r="E12" s="51" t="s">
        <v>18</v>
      </c>
      <c r="F12" s="58" t="s">
        <v>19</v>
      </c>
      <c r="G12" s="51" t="s">
        <v>29</v>
      </c>
      <c r="H12" s="52">
        <v>41874.22</v>
      </c>
      <c r="I12" s="50" t="s">
        <v>21</v>
      </c>
      <c r="J12" s="60" t="s">
        <v>22</v>
      </c>
      <c r="K12" s="53" t="s">
        <v>23</v>
      </c>
      <c r="L12" s="54" t="s">
        <v>24</v>
      </c>
      <c r="M12" s="62" t="s">
        <v>25</v>
      </c>
      <c r="N12" s="62" t="s">
        <v>25</v>
      </c>
      <c r="O12" s="63" t="s">
        <v>25</v>
      </c>
    </row>
    <row r="13" spans="1:15" ht="30" customHeight="1" x14ac:dyDescent="0.25">
      <c r="A13" s="22">
        <v>18</v>
      </c>
      <c r="B13" s="50" t="s">
        <v>30</v>
      </c>
      <c r="C13" s="50" t="s">
        <v>16</v>
      </c>
      <c r="D13" s="51" t="s">
        <v>17</v>
      </c>
      <c r="E13" s="51" t="s">
        <v>18</v>
      </c>
      <c r="F13" s="58" t="s">
        <v>19</v>
      </c>
      <c r="G13" s="51" t="s">
        <v>31</v>
      </c>
      <c r="H13" s="52">
        <v>41874.22</v>
      </c>
      <c r="I13" s="50" t="s">
        <v>21</v>
      </c>
      <c r="J13" s="60" t="s">
        <v>22</v>
      </c>
      <c r="K13" s="53" t="s">
        <v>23</v>
      </c>
      <c r="L13" s="54" t="s">
        <v>24</v>
      </c>
      <c r="M13" s="62" t="s">
        <v>25</v>
      </c>
      <c r="N13" s="62" t="s">
        <v>25</v>
      </c>
      <c r="O13" s="63" t="s">
        <v>25</v>
      </c>
    </row>
    <row r="14" spans="1:15" ht="30" customHeight="1" x14ac:dyDescent="0.25">
      <c r="A14" s="22">
        <v>20</v>
      </c>
      <c r="B14" s="50" t="s">
        <v>28</v>
      </c>
      <c r="C14" s="50" t="s">
        <v>16</v>
      </c>
      <c r="D14" s="51" t="s">
        <v>17</v>
      </c>
      <c r="E14" s="51" t="s">
        <v>18</v>
      </c>
      <c r="F14" s="58" t="s">
        <v>19</v>
      </c>
      <c r="G14" s="51" t="s">
        <v>29</v>
      </c>
      <c r="H14" s="52">
        <v>37818.949999999997</v>
      </c>
      <c r="I14" s="50" t="s">
        <v>21</v>
      </c>
      <c r="J14" s="60" t="s">
        <v>22</v>
      </c>
      <c r="K14" s="53" t="s">
        <v>23</v>
      </c>
      <c r="L14" s="54" t="s">
        <v>24</v>
      </c>
      <c r="M14" s="62" t="s">
        <v>25</v>
      </c>
      <c r="N14" s="62" t="s">
        <v>25</v>
      </c>
      <c r="O14" s="63" t="s">
        <v>25</v>
      </c>
    </row>
    <row r="15" spans="1:15" ht="30" customHeight="1" x14ac:dyDescent="0.25">
      <c r="A15" s="22">
        <v>21</v>
      </c>
      <c r="B15" s="50" t="s">
        <v>15</v>
      </c>
      <c r="C15" s="50" t="s">
        <v>16</v>
      </c>
      <c r="D15" s="51" t="s">
        <v>17</v>
      </c>
      <c r="E15" s="51" t="s">
        <v>18</v>
      </c>
      <c r="F15" s="58" t="s">
        <v>19</v>
      </c>
      <c r="G15" s="51" t="s">
        <v>27</v>
      </c>
      <c r="H15" s="52">
        <v>26979.14</v>
      </c>
      <c r="I15" s="50" t="s">
        <v>21</v>
      </c>
      <c r="J15" s="60" t="s">
        <v>22</v>
      </c>
      <c r="K15" s="53" t="s">
        <v>23</v>
      </c>
      <c r="L15" s="54" t="s">
        <v>24</v>
      </c>
      <c r="M15" s="62" t="s">
        <v>25</v>
      </c>
      <c r="N15" s="62" t="s">
        <v>25</v>
      </c>
      <c r="O15" s="63" t="s">
        <v>25</v>
      </c>
    </row>
    <row r="16" spans="1:15" ht="30" customHeight="1" x14ac:dyDescent="0.25">
      <c r="A16" s="22">
        <v>22</v>
      </c>
      <c r="B16" s="50" t="s">
        <v>15</v>
      </c>
      <c r="C16" s="50" t="s">
        <v>16</v>
      </c>
      <c r="D16" s="51" t="s">
        <v>17</v>
      </c>
      <c r="E16" s="51" t="s">
        <v>18</v>
      </c>
      <c r="F16" s="58" t="s">
        <v>19</v>
      </c>
      <c r="G16" s="51" t="s">
        <v>20</v>
      </c>
      <c r="H16" s="52">
        <v>30829.360000000001</v>
      </c>
      <c r="I16" s="50" t="s">
        <v>21</v>
      </c>
      <c r="J16" s="60" t="s">
        <v>22</v>
      </c>
      <c r="K16" s="53" t="s">
        <v>23</v>
      </c>
      <c r="L16" s="54" t="s">
        <v>24</v>
      </c>
      <c r="M16" s="62" t="s">
        <v>25</v>
      </c>
      <c r="N16" s="62" t="s">
        <v>25</v>
      </c>
      <c r="O16" s="63" t="s">
        <v>25</v>
      </c>
    </row>
    <row r="17" spans="1:15" ht="30" customHeight="1" x14ac:dyDescent="0.25">
      <c r="A17" s="22">
        <v>25</v>
      </c>
      <c r="B17" s="50" t="s">
        <v>30</v>
      </c>
      <c r="C17" s="50" t="s">
        <v>16</v>
      </c>
      <c r="D17" s="51" t="s">
        <v>17</v>
      </c>
      <c r="E17" s="51" t="s">
        <v>18</v>
      </c>
      <c r="F17" s="58" t="s">
        <v>19</v>
      </c>
      <c r="G17" s="51" t="s">
        <v>31</v>
      </c>
      <c r="H17" s="52">
        <v>41235.9</v>
      </c>
      <c r="I17" s="50" t="s">
        <v>21</v>
      </c>
      <c r="J17" s="60" t="s">
        <v>22</v>
      </c>
      <c r="K17" s="53" t="s">
        <v>23</v>
      </c>
      <c r="L17" s="54" t="s">
        <v>24</v>
      </c>
      <c r="M17" s="62" t="s">
        <v>25</v>
      </c>
      <c r="N17" s="62" t="s">
        <v>25</v>
      </c>
      <c r="O17" s="63" t="s">
        <v>25</v>
      </c>
    </row>
    <row r="18" spans="1:15" ht="30" customHeight="1" x14ac:dyDescent="0.25">
      <c r="A18" s="22">
        <v>31</v>
      </c>
      <c r="B18" s="50" t="s">
        <v>30</v>
      </c>
      <c r="C18" s="50" t="s">
        <v>16</v>
      </c>
      <c r="D18" s="51" t="s">
        <v>17</v>
      </c>
      <c r="E18" s="51" t="s">
        <v>18</v>
      </c>
      <c r="F18" s="58" t="s">
        <v>19</v>
      </c>
      <c r="G18" s="51" t="s">
        <v>31</v>
      </c>
      <c r="H18" s="52">
        <v>40097.56</v>
      </c>
      <c r="I18" s="50" t="s">
        <v>21</v>
      </c>
      <c r="J18" s="60" t="s">
        <v>22</v>
      </c>
      <c r="K18" s="53" t="s">
        <v>23</v>
      </c>
      <c r="L18" s="54" t="s">
        <v>24</v>
      </c>
      <c r="M18" s="62" t="s">
        <v>25</v>
      </c>
      <c r="N18" s="62" t="s">
        <v>25</v>
      </c>
      <c r="O18" s="63" t="s">
        <v>25</v>
      </c>
    </row>
    <row r="19" spans="1:15" ht="30" customHeight="1" x14ac:dyDescent="0.25">
      <c r="A19" s="22">
        <v>33</v>
      </c>
      <c r="B19" s="50" t="s">
        <v>34</v>
      </c>
      <c r="C19" s="50" t="s">
        <v>16</v>
      </c>
      <c r="D19" s="51" t="s">
        <v>17</v>
      </c>
      <c r="E19" s="51" t="s">
        <v>18</v>
      </c>
      <c r="F19" s="58" t="s">
        <v>19</v>
      </c>
      <c r="G19" s="51" t="s">
        <v>20</v>
      </c>
      <c r="H19" s="52">
        <v>55464.44</v>
      </c>
      <c r="I19" s="50" t="s">
        <v>21</v>
      </c>
      <c r="J19" s="60" t="s">
        <v>22</v>
      </c>
      <c r="K19" s="53" t="s">
        <v>23</v>
      </c>
      <c r="L19" s="54" t="s">
        <v>24</v>
      </c>
      <c r="M19" s="62" t="s">
        <v>25</v>
      </c>
      <c r="N19" s="62" t="s">
        <v>25</v>
      </c>
      <c r="O19" s="63" t="s">
        <v>25</v>
      </c>
    </row>
    <row r="20" spans="1:15" ht="30" customHeight="1" x14ac:dyDescent="0.25">
      <c r="A20" s="22">
        <v>34</v>
      </c>
      <c r="B20" s="50" t="s">
        <v>48</v>
      </c>
      <c r="C20" s="50" t="s">
        <v>16</v>
      </c>
      <c r="D20" s="51" t="s">
        <v>17</v>
      </c>
      <c r="E20" s="51" t="s">
        <v>18</v>
      </c>
      <c r="F20" s="58" t="s">
        <v>19</v>
      </c>
      <c r="G20" s="51" t="s">
        <v>27</v>
      </c>
      <c r="H20" s="52">
        <v>70920.45</v>
      </c>
      <c r="I20" s="50" t="s">
        <v>36</v>
      </c>
      <c r="J20" s="60" t="s">
        <v>37</v>
      </c>
      <c r="K20" s="53" t="s">
        <v>49</v>
      </c>
      <c r="L20" s="54" t="s">
        <v>49</v>
      </c>
      <c r="M20" s="62" t="s">
        <v>25</v>
      </c>
      <c r="N20" s="62" t="s">
        <v>38</v>
      </c>
      <c r="O20" s="63" t="s">
        <v>25</v>
      </c>
    </row>
    <row r="21" spans="1:15" ht="30" customHeight="1" x14ac:dyDescent="0.25">
      <c r="A21" s="22">
        <v>35</v>
      </c>
      <c r="B21" s="50" t="s">
        <v>39</v>
      </c>
      <c r="C21" s="50" t="s">
        <v>16</v>
      </c>
      <c r="D21" s="51" t="s">
        <v>17</v>
      </c>
      <c r="E21" s="51" t="s">
        <v>18</v>
      </c>
      <c r="F21" s="58" t="s">
        <v>19</v>
      </c>
      <c r="G21" s="51" t="s">
        <v>31</v>
      </c>
      <c r="H21" s="52">
        <v>35491.58</v>
      </c>
      <c r="I21" s="50" t="s">
        <v>36</v>
      </c>
      <c r="J21" s="60" t="s">
        <v>37</v>
      </c>
      <c r="K21" s="53" t="s">
        <v>49</v>
      </c>
      <c r="L21" s="54" t="s">
        <v>49</v>
      </c>
      <c r="M21" s="62" t="s">
        <v>25</v>
      </c>
      <c r="N21" s="62" t="s">
        <v>38</v>
      </c>
      <c r="O21" s="63" t="s">
        <v>25</v>
      </c>
    </row>
    <row r="22" spans="1:15" ht="30" customHeight="1" x14ac:dyDescent="0.25">
      <c r="A22" s="22">
        <v>36</v>
      </c>
      <c r="B22" s="50" t="s">
        <v>30</v>
      </c>
      <c r="C22" s="50" t="s">
        <v>16</v>
      </c>
      <c r="D22" s="51" t="s">
        <v>17</v>
      </c>
      <c r="E22" s="51" t="s">
        <v>18</v>
      </c>
      <c r="F22" s="58" t="s">
        <v>19</v>
      </c>
      <c r="G22" s="51" t="s">
        <v>31</v>
      </c>
      <c r="H22" s="52">
        <v>51024.34</v>
      </c>
      <c r="I22" s="50" t="s">
        <v>21</v>
      </c>
      <c r="J22" s="60" t="s">
        <v>22</v>
      </c>
      <c r="K22" s="53" t="s">
        <v>23</v>
      </c>
      <c r="L22" s="54" t="s">
        <v>24</v>
      </c>
      <c r="M22" s="62" t="s">
        <v>25</v>
      </c>
      <c r="N22" s="62" t="s">
        <v>25</v>
      </c>
      <c r="O22" s="63" t="s">
        <v>25</v>
      </c>
    </row>
    <row r="23" spans="1:15" ht="30" customHeight="1" x14ac:dyDescent="0.25">
      <c r="A23" s="22">
        <v>37</v>
      </c>
      <c r="B23" s="50" t="s">
        <v>15</v>
      </c>
      <c r="C23" s="50" t="s">
        <v>16</v>
      </c>
      <c r="D23" s="51" t="s">
        <v>17</v>
      </c>
      <c r="E23" s="51" t="s">
        <v>18</v>
      </c>
      <c r="F23" s="58" t="s">
        <v>19</v>
      </c>
      <c r="G23" s="51" t="s">
        <v>29</v>
      </c>
      <c r="H23" s="52">
        <v>25433.41</v>
      </c>
      <c r="I23" s="50" t="s">
        <v>21</v>
      </c>
      <c r="J23" s="60" t="s">
        <v>22</v>
      </c>
      <c r="K23" s="53" t="s">
        <v>23</v>
      </c>
      <c r="L23" s="54" t="s">
        <v>24</v>
      </c>
      <c r="M23" s="62" t="s">
        <v>25</v>
      </c>
      <c r="N23" s="62" t="s">
        <v>25</v>
      </c>
      <c r="O23" s="63" t="s">
        <v>25</v>
      </c>
    </row>
    <row r="24" spans="1:15" ht="30" customHeight="1" x14ac:dyDescent="0.25">
      <c r="A24" s="22">
        <v>50</v>
      </c>
      <c r="B24" s="50" t="s">
        <v>35</v>
      </c>
      <c r="C24" s="50" t="s">
        <v>16</v>
      </c>
      <c r="D24" s="51" t="s">
        <v>17</v>
      </c>
      <c r="E24" s="51" t="s">
        <v>18</v>
      </c>
      <c r="F24" s="58" t="s">
        <v>19</v>
      </c>
      <c r="G24" s="51" t="s">
        <v>29</v>
      </c>
      <c r="H24" s="52">
        <v>54159.72</v>
      </c>
      <c r="I24" s="50" t="s">
        <v>36</v>
      </c>
      <c r="J24" s="60" t="s">
        <v>37</v>
      </c>
      <c r="K24" s="53" t="s">
        <v>49</v>
      </c>
      <c r="L24" s="54" t="s">
        <v>49</v>
      </c>
      <c r="M24" s="62" t="s">
        <v>25</v>
      </c>
      <c r="N24" s="62" t="s">
        <v>38</v>
      </c>
      <c r="O24" s="63" t="s">
        <v>25</v>
      </c>
    </row>
    <row r="25" spans="1:15" ht="30" customHeight="1" x14ac:dyDescent="0.25">
      <c r="A25" s="22">
        <v>51</v>
      </c>
      <c r="B25" s="50" t="s">
        <v>39</v>
      </c>
      <c r="C25" s="50" t="s">
        <v>16</v>
      </c>
      <c r="D25" s="51" t="s">
        <v>17</v>
      </c>
      <c r="E25" s="51" t="s">
        <v>18</v>
      </c>
      <c r="F25" s="58" t="s">
        <v>19</v>
      </c>
      <c r="G25" s="51" t="s">
        <v>31</v>
      </c>
      <c r="H25" s="52">
        <v>8558.42</v>
      </c>
      <c r="I25" s="50" t="s">
        <v>36</v>
      </c>
      <c r="J25" s="60" t="s">
        <v>37</v>
      </c>
      <c r="K25" s="53" t="s">
        <v>49</v>
      </c>
      <c r="L25" s="54" t="s">
        <v>49</v>
      </c>
      <c r="M25" s="62" t="s">
        <v>25</v>
      </c>
      <c r="N25" s="62" t="s">
        <v>38</v>
      </c>
      <c r="O25" s="63" t="s">
        <v>25</v>
      </c>
    </row>
    <row r="26" spans="1:15" ht="30" customHeight="1" x14ac:dyDescent="0.25">
      <c r="A26" s="22">
        <v>53</v>
      </c>
      <c r="B26" s="50" t="s">
        <v>40</v>
      </c>
      <c r="C26" s="50" t="s">
        <v>16</v>
      </c>
      <c r="D26" s="51" t="s">
        <v>17</v>
      </c>
      <c r="E26" s="51" t="s">
        <v>18</v>
      </c>
      <c r="F26" s="58" t="s">
        <v>41</v>
      </c>
      <c r="G26" s="51" t="s">
        <v>42</v>
      </c>
      <c r="H26" s="52">
        <v>8558.42</v>
      </c>
      <c r="I26" s="50" t="s">
        <v>36</v>
      </c>
      <c r="J26" s="60" t="s">
        <v>37</v>
      </c>
      <c r="K26" s="53" t="s">
        <v>49</v>
      </c>
      <c r="L26" s="54" t="s">
        <v>49</v>
      </c>
      <c r="M26" s="62" t="s">
        <v>25</v>
      </c>
      <c r="N26" s="62" t="s">
        <v>38</v>
      </c>
      <c r="O26" s="63" t="s">
        <v>25</v>
      </c>
    </row>
    <row r="27" spans="1:15" ht="30" customHeight="1" x14ac:dyDescent="0.25">
      <c r="A27" s="22">
        <v>60</v>
      </c>
      <c r="B27" s="50" t="s">
        <v>40</v>
      </c>
      <c r="C27" s="50" t="s">
        <v>16</v>
      </c>
      <c r="D27" s="51" t="s">
        <v>17</v>
      </c>
      <c r="E27" s="51" t="s">
        <v>18</v>
      </c>
      <c r="F27" s="58" t="s">
        <v>41</v>
      </c>
      <c r="G27" s="51" t="s">
        <v>42</v>
      </c>
      <c r="H27" s="97">
        <v>41699.019999999997</v>
      </c>
      <c r="I27" s="50" t="s">
        <v>36</v>
      </c>
      <c r="J27" s="60" t="s">
        <v>37</v>
      </c>
      <c r="K27" s="53" t="s">
        <v>49</v>
      </c>
      <c r="L27" s="54" t="s">
        <v>49</v>
      </c>
      <c r="M27" s="62" t="s">
        <v>25</v>
      </c>
      <c r="N27" s="62" t="s">
        <v>38</v>
      </c>
      <c r="O27" s="63" t="s">
        <v>25</v>
      </c>
    </row>
    <row r="28" spans="1:15" ht="30" customHeight="1" x14ac:dyDescent="0.25">
      <c r="A28" s="49"/>
      <c r="B28" s="49"/>
      <c r="C28" s="49"/>
      <c r="D28" s="49"/>
      <c r="E28" s="49"/>
      <c r="F28" s="57"/>
      <c r="G28" s="49"/>
      <c r="H28" s="98">
        <v>887088.05</v>
      </c>
      <c r="I28" s="49"/>
      <c r="J28" s="57"/>
      <c r="K28" s="49"/>
      <c r="L28" s="49"/>
      <c r="M28" s="57"/>
      <c r="N28" s="57"/>
      <c r="O28" s="57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236E-0214-4589-B64E-7FE48F617129}">
  <dimension ref="A1:O26"/>
  <sheetViews>
    <sheetView workbookViewId="0">
      <selection activeCell="E14" sqref="E14"/>
    </sheetView>
  </sheetViews>
  <sheetFormatPr baseColWidth="10" defaultColWidth="11.42578125" defaultRowHeight="30" customHeight="1" x14ac:dyDescent="0.25"/>
  <cols>
    <col min="1" max="1" width="11.42578125" style="47"/>
    <col min="2" max="2" width="29.7109375" style="48" bestFit="1" customWidth="1"/>
    <col min="3" max="3" width="33.5703125" style="48" bestFit="1" customWidth="1"/>
    <col min="4" max="4" width="43.42578125" style="48" customWidth="1"/>
    <col min="5" max="5" width="53" style="48" customWidth="1"/>
    <col min="6" max="6" width="11.42578125" style="47"/>
    <col min="7" max="7" width="35.42578125" style="48" customWidth="1"/>
    <col min="8" max="8" width="18.7109375" style="48" customWidth="1"/>
    <col min="9" max="9" width="37.85546875" style="48" bestFit="1" customWidth="1"/>
    <col min="10" max="10" width="25.140625" style="48" customWidth="1"/>
    <col min="11" max="11" width="23.7109375" style="48" bestFit="1" customWidth="1"/>
    <col min="12" max="12" width="60.5703125" style="48" customWidth="1"/>
    <col min="13" max="14" width="16.140625" style="47" customWidth="1"/>
    <col min="15" max="15" width="32.42578125" style="47" customWidth="1"/>
    <col min="16" max="16384" width="11.42578125" style="48"/>
  </cols>
  <sheetData>
    <row r="1" spans="1:15" ht="30" customHeight="1" thickBot="1" x14ac:dyDescent="0.3">
      <c r="A1" s="148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</row>
    <row r="2" spans="1:15" ht="16.5" customHeight="1" thickBot="1" x14ac:dyDescent="0.3">
      <c r="A2" s="57"/>
      <c r="B2" s="49"/>
      <c r="C2" s="49"/>
      <c r="D2" s="49"/>
      <c r="E2" s="49"/>
      <c r="F2" s="57"/>
      <c r="G2" s="49"/>
      <c r="H2" s="49"/>
      <c r="I2" s="49"/>
      <c r="J2" s="49"/>
      <c r="K2" s="49"/>
      <c r="L2" s="49"/>
      <c r="M2" s="57"/>
      <c r="N2" s="57"/>
      <c r="O2" s="57"/>
    </row>
    <row r="3" spans="1:15" s="47" customFormat="1" ht="30" customHeight="1" thickBot="1" x14ac:dyDescent="0.3">
      <c r="A3" s="43" t="s">
        <v>0</v>
      </c>
      <c r="B3" s="44" t="s">
        <v>1</v>
      </c>
      <c r="C3" s="44" t="s">
        <v>2</v>
      </c>
      <c r="D3" s="44" t="s">
        <v>3</v>
      </c>
      <c r="E3" s="45" t="s">
        <v>4</v>
      </c>
      <c r="F3" s="45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44" t="s">
        <v>13</v>
      </c>
      <c r="O3" s="46" t="s">
        <v>14</v>
      </c>
    </row>
    <row r="4" spans="1:15" ht="30" customHeight="1" thickTop="1" x14ac:dyDescent="0.25">
      <c r="A4" s="22">
        <v>1</v>
      </c>
      <c r="B4" s="50" t="s">
        <v>15</v>
      </c>
      <c r="C4" s="50" t="s">
        <v>53</v>
      </c>
      <c r="D4" s="51" t="s">
        <v>17</v>
      </c>
      <c r="E4" s="51" t="s">
        <v>18</v>
      </c>
      <c r="F4" s="58" t="s">
        <v>19</v>
      </c>
      <c r="G4" s="51" t="s">
        <v>20</v>
      </c>
      <c r="H4" s="52">
        <v>29000.34</v>
      </c>
      <c r="I4" s="50" t="s">
        <v>21</v>
      </c>
      <c r="J4" s="60" t="s">
        <v>22</v>
      </c>
      <c r="K4" s="53" t="s">
        <v>23</v>
      </c>
      <c r="L4" s="54" t="s">
        <v>24</v>
      </c>
      <c r="M4" s="62" t="s">
        <v>25</v>
      </c>
      <c r="N4" s="62" t="s">
        <v>25</v>
      </c>
      <c r="O4" s="63" t="s">
        <v>25</v>
      </c>
    </row>
    <row r="5" spans="1:15" ht="30" customHeight="1" x14ac:dyDescent="0.25">
      <c r="A5" s="22">
        <v>3</v>
      </c>
      <c r="B5" s="50" t="s">
        <v>26</v>
      </c>
      <c r="C5" s="50" t="s">
        <v>53</v>
      </c>
      <c r="D5" s="51" t="s">
        <v>17</v>
      </c>
      <c r="E5" s="51" t="s">
        <v>18</v>
      </c>
      <c r="F5" s="58" t="s">
        <v>19</v>
      </c>
      <c r="G5" s="51" t="s">
        <v>27</v>
      </c>
      <c r="H5" s="52">
        <v>30706.51</v>
      </c>
      <c r="I5" s="50" t="s">
        <v>21</v>
      </c>
      <c r="J5" s="60" t="s">
        <v>22</v>
      </c>
      <c r="K5" s="53" t="s">
        <v>23</v>
      </c>
      <c r="L5" s="54" t="s">
        <v>24</v>
      </c>
      <c r="M5" s="62" t="s">
        <v>25</v>
      </c>
      <c r="N5" s="62" t="s">
        <v>25</v>
      </c>
      <c r="O5" s="63" t="s">
        <v>25</v>
      </c>
    </row>
    <row r="6" spans="1:15" ht="30" customHeight="1" x14ac:dyDescent="0.25">
      <c r="A6" s="22">
        <v>4</v>
      </c>
      <c r="B6" s="50" t="s">
        <v>28</v>
      </c>
      <c r="C6" s="50" t="s">
        <v>53</v>
      </c>
      <c r="D6" s="51" t="s">
        <v>17</v>
      </c>
      <c r="E6" s="51" t="s">
        <v>18</v>
      </c>
      <c r="F6" s="58" t="s">
        <v>19</v>
      </c>
      <c r="G6" s="51" t="s">
        <v>29</v>
      </c>
      <c r="H6" s="52">
        <v>50887.25</v>
      </c>
      <c r="I6" s="50" t="s">
        <v>21</v>
      </c>
      <c r="J6" s="60" t="s">
        <v>22</v>
      </c>
      <c r="K6" s="53" t="s">
        <v>23</v>
      </c>
      <c r="L6" s="54" t="s">
        <v>24</v>
      </c>
      <c r="M6" s="62" t="s">
        <v>25</v>
      </c>
      <c r="N6" s="62" t="s">
        <v>25</v>
      </c>
      <c r="O6" s="63" t="s">
        <v>25</v>
      </c>
    </row>
    <row r="7" spans="1:15" ht="30" customHeight="1" x14ac:dyDescent="0.25">
      <c r="A7" s="22">
        <v>5</v>
      </c>
      <c r="B7" s="50" t="s">
        <v>30</v>
      </c>
      <c r="C7" s="50" t="s">
        <v>53</v>
      </c>
      <c r="D7" s="51" t="s">
        <v>17</v>
      </c>
      <c r="E7" s="51" t="s">
        <v>18</v>
      </c>
      <c r="F7" s="58" t="s">
        <v>19</v>
      </c>
      <c r="G7" s="51" t="s">
        <v>31</v>
      </c>
      <c r="H7" s="52">
        <v>26974.07</v>
      </c>
      <c r="I7" s="50" t="s">
        <v>21</v>
      </c>
      <c r="J7" s="60" t="s">
        <v>22</v>
      </c>
      <c r="K7" s="53" t="s">
        <v>23</v>
      </c>
      <c r="L7" s="54" t="s">
        <v>24</v>
      </c>
      <c r="M7" s="62" t="s">
        <v>25</v>
      </c>
      <c r="N7" s="62" t="s">
        <v>25</v>
      </c>
      <c r="O7" s="63" t="s">
        <v>25</v>
      </c>
    </row>
    <row r="8" spans="1:15" ht="30" customHeight="1" x14ac:dyDescent="0.25">
      <c r="A8" s="22">
        <v>7</v>
      </c>
      <c r="B8" s="50" t="s">
        <v>28</v>
      </c>
      <c r="C8" s="50" t="s">
        <v>53</v>
      </c>
      <c r="D8" s="51" t="s">
        <v>17</v>
      </c>
      <c r="E8" s="51" t="s">
        <v>18</v>
      </c>
      <c r="F8" s="58" t="s">
        <v>19</v>
      </c>
      <c r="G8" s="51" t="s">
        <v>29</v>
      </c>
      <c r="H8" s="52">
        <v>40653.96</v>
      </c>
      <c r="I8" s="50" t="s">
        <v>21</v>
      </c>
      <c r="J8" s="60" t="s">
        <v>22</v>
      </c>
      <c r="K8" s="53" t="s">
        <v>23</v>
      </c>
      <c r="L8" s="54" t="s">
        <v>24</v>
      </c>
      <c r="M8" s="62" t="s">
        <v>25</v>
      </c>
      <c r="N8" s="62" t="s">
        <v>25</v>
      </c>
      <c r="O8" s="63" t="s">
        <v>25</v>
      </c>
    </row>
    <row r="9" spans="1:15" ht="30" customHeight="1" x14ac:dyDescent="0.25">
      <c r="A9" s="22">
        <v>8</v>
      </c>
      <c r="B9" s="50" t="s">
        <v>32</v>
      </c>
      <c r="C9" s="50" t="s">
        <v>53</v>
      </c>
      <c r="D9" s="51" t="s">
        <v>17</v>
      </c>
      <c r="E9" s="51" t="s">
        <v>18</v>
      </c>
      <c r="F9" s="58" t="s">
        <v>19</v>
      </c>
      <c r="G9" s="51" t="s">
        <v>27</v>
      </c>
      <c r="H9" s="52">
        <v>26383.75</v>
      </c>
      <c r="I9" s="50" t="s">
        <v>21</v>
      </c>
      <c r="J9" s="60" t="s">
        <v>22</v>
      </c>
      <c r="K9" s="53" t="s">
        <v>23</v>
      </c>
      <c r="L9" s="54" t="s">
        <v>24</v>
      </c>
      <c r="M9" s="62" t="s">
        <v>25</v>
      </c>
      <c r="N9" s="62" t="s">
        <v>25</v>
      </c>
      <c r="O9" s="63" t="s">
        <v>25</v>
      </c>
    </row>
    <row r="10" spans="1:15" ht="30" customHeight="1" x14ac:dyDescent="0.25">
      <c r="A10" s="22">
        <v>9</v>
      </c>
      <c r="B10" s="50" t="s">
        <v>33</v>
      </c>
      <c r="C10" s="50" t="s">
        <v>53</v>
      </c>
      <c r="D10" s="51" t="s">
        <v>17</v>
      </c>
      <c r="E10" s="51" t="s">
        <v>18</v>
      </c>
      <c r="F10" s="58" t="s">
        <v>19</v>
      </c>
      <c r="G10" s="51" t="s">
        <v>27</v>
      </c>
      <c r="H10" s="52">
        <v>27238.45</v>
      </c>
      <c r="I10" s="50" t="s">
        <v>21</v>
      </c>
      <c r="J10" s="60" t="s">
        <v>22</v>
      </c>
      <c r="K10" s="53" t="s">
        <v>23</v>
      </c>
      <c r="L10" s="54" t="s">
        <v>24</v>
      </c>
      <c r="M10" s="62" t="s">
        <v>25</v>
      </c>
      <c r="N10" s="62" t="s">
        <v>25</v>
      </c>
      <c r="O10" s="63" t="s">
        <v>25</v>
      </c>
    </row>
    <row r="11" spans="1:15" ht="30" customHeight="1" x14ac:dyDescent="0.25">
      <c r="A11" s="22">
        <v>10</v>
      </c>
      <c r="B11" s="50" t="s">
        <v>15</v>
      </c>
      <c r="C11" s="50" t="s">
        <v>53</v>
      </c>
      <c r="D11" s="51" t="s">
        <v>17</v>
      </c>
      <c r="E11" s="51" t="s">
        <v>18</v>
      </c>
      <c r="F11" s="58" t="s">
        <v>19</v>
      </c>
      <c r="G11" s="51" t="s">
        <v>31</v>
      </c>
      <c r="H11" s="52">
        <v>24296.89</v>
      </c>
      <c r="I11" s="50" t="s">
        <v>21</v>
      </c>
      <c r="J11" s="60" t="s">
        <v>22</v>
      </c>
      <c r="K11" s="53" t="s">
        <v>23</v>
      </c>
      <c r="L11" s="54" t="s">
        <v>24</v>
      </c>
      <c r="M11" s="62" t="s">
        <v>25</v>
      </c>
      <c r="N11" s="62" t="s">
        <v>25</v>
      </c>
      <c r="O11" s="63" t="s">
        <v>25</v>
      </c>
    </row>
    <row r="12" spans="1:15" ht="30" customHeight="1" x14ac:dyDescent="0.25">
      <c r="A12" s="22">
        <v>12</v>
      </c>
      <c r="B12" s="50" t="s">
        <v>28</v>
      </c>
      <c r="C12" s="50" t="s">
        <v>53</v>
      </c>
      <c r="D12" s="51" t="s">
        <v>17</v>
      </c>
      <c r="E12" s="51" t="s">
        <v>18</v>
      </c>
      <c r="F12" s="58" t="s">
        <v>19</v>
      </c>
      <c r="G12" s="51" t="s">
        <v>29</v>
      </c>
      <c r="H12" s="52">
        <v>40653.4</v>
      </c>
      <c r="I12" s="50" t="s">
        <v>21</v>
      </c>
      <c r="J12" s="60" t="s">
        <v>22</v>
      </c>
      <c r="K12" s="53" t="s">
        <v>23</v>
      </c>
      <c r="L12" s="54" t="s">
        <v>24</v>
      </c>
      <c r="M12" s="62" t="s">
        <v>25</v>
      </c>
      <c r="N12" s="62" t="s">
        <v>25</v>
      </c>
      <c r="O12" s="63" t="s">
        <v>25</v>
      </c>
    </row>
    <row r="13" spans="1:15" ht="30" customHeight="1" x14ac:dyDescent="0.25">
      <c r="A13" s="22">
        <v>18</v>
      </c>
      <c r="B13" s="50" t="s">
        <v>30</v>
      </c>
      <c r="C13" s="50" t="s">
        <v>53</v>
      </c>
      <c r="D13" s="51" t="s">
        <v>17</v>
      </c>
      <c r="E13" s="51" t="s">
        <v>18</v>
      </c>
      <c r="F13" s="58" t="s">
        <v>19</v>
      </c>
      <c r="G13" s="51" t="s">
        <v>31</v>
      </c>
      <c r="H13" s="52">
        <v>40034.32</v>
      </c>
      <c r="I13" s="50" t="s">
        <v>21</v>
      </c>
      <c r="J13" s="60" t="s">
        <v>22</v>
      </c>
      <c r="K13" s="53" t="s">
        <v>23</v>
      </c>
      <c r="L13" s="54" t="s">
        <v>24</v>
      </c>
      <c r="M13" s="62" t="s">
        <v>25</v>
      </c>
      <c r="N13" s="62" t="s">
        <v>25</v>
      </c>
      <c r="O13" s="63" t="s">
        <v>25</v>
      </c>
    </row>
    <row r="14" spans="1:15" ht="30" customHeight="1" x14ac:dyDescent="0.25">
      <c r="A14" s="22">
        <v>20</v>
      </c>
      <c r="B14" s="50" t="s">
        <v>28</v>
      </c>
      <c r="C14" s="50" t="s">
        <v>53</v>
      </c>
      <c r="D14" s="51" t="s">
        <v>17</v>
      </c>
      <c r="E14" s="51" t="s">
        <v>18</v>
      </c>
      <c r="F14" s="58" t="s">
        <v>19</v>
      </c>
      <c r="G14" s="51" t="s">
        <v>29</v>
      </c>
      <c r="H14" s="52">
        <v>36315.03</v>
      </c>
      <c r="I14" s="50" t="s">
        <v>21</v>
      </c>
      <c r="J14" s="60" t="s">
        <v>22</v>
      </c>
      <c r="K14" s="53" t="s">
        <v>23</v>
      </c>
      <c r="L14" s="54" t="s">
        <v>24</v>
      </c>
      <c r="M14" s="62" t="s">
        <v>25</v>
      </c>
      <c r="N14" s="62" t="s">
        <v>25</v>
      </c>
      <c r="O14" s="63" t="s">
        <v>25</v>
      </c>
    </row>
    <row r="15" spans="1:15" ht="30" customHeight="1" x14ac:dyDescent="0.25">
      <c r="A15" s="22">
        <v>21</v>
      </c>
      <c r="B15" s="50" t="s">
        <v>15</v>
      </c>
      <c r="C15" s="50" t="s">
        <v>53</v>
      </c>
      <c r="D15" s="51" t="s">
        <v>17</v>
      </c>
      <c r="E15" s="51" t="s">
        <v>18</v>
      </c>
      <c r="F15" s="58" t="s">
        <v>19</v>
      </c>
      <c r="G15" s="51" t="s">
        <v>27</v>
      </c>
      <c r="H15" s="52">
        <v>26001.439999999999</v>
      </c>
      <c r="I15" s="50" t="s">
        <v>21</v>
      </c>
      <c r="J15" s="60" t="s">
        <v>22</v>
      </c>
      <c r="K15" s="53" t="s">
        <v>23</v>
      </c>
      <c r="L15" s="54" t="s">
        <v>24</v>
      </c>
      <c r="M15" s="62" t="s">
        <v>25</v>
      </c>
      <c r="N15" s="62" t="s">
        <v>25</v>
      </c>
      <c r="O15" s="63" t="s">
        <v>25</v>
      </c>
    </row>
    <row r="16" spans="1:15" ht="30" customHeight="1" x14ac:dyDescent="0.25">
      <c r="A16" s="22">
        <v>22</v>
      </c>
      <c r="B16" s="50" t="s">
        <v>15</v>
      </c>
      <c r="C16" s="50" t="s">
        <v>53</v>
      </c>
      <c r="D16" s="51" t="s">
        <v>17</v>
      </c>
      <c r="E16" s="51" t="s">
        <v>18</v>
      </c>
      <c r="F16" s="58" t="s">
        <v>19</v>
      </c>
      <c r="G16" s="51" t="s">
        <v>20</v>
      </c>
      <c r="H16" s="52">
        <v>29739.439999999999</v>
      </c>
      <c r="I16" s="50" t="s">
        <v>21</v>
      </c>
      <c r="J16" s="60" t="s">
        <v>22</v>
      </c>
      <c r="K16" s="53" t="s">
        <v>23</v>
      </c>
      <c r="L16" s="54" t="s">
        <v>24</v>
      </c>
      <c r="M16" s="62" t="s">
        <v>25</v>
      </c>
      <c r="N16" s="62" t="s">
        <v>25</v>
      </c>
      <c r="O16" s="63" t="s">
        <v>25</v>
      </c>
    </row>
    <row r="17" spans="1:15" ht="30" customHeight="1" x14ac:dyDescent="0.25">
      <c r="A17" s="22">
        <v>25</v>
      </c>
      <c r="B17" s="50" t="s">
        <v>30</v>
      </c>
      <c r="C17" s="50" t="s">
        <v>53</v>
      </c>
      <c r="D17" s="51" t="s">
        <v>17</v>
      </c>
      <c r="E17" s="51" t="s">
        <v>18</v>
      </c>
      <c r="F17" s="58" t="s">
        <v>19</v>
      </c>
      <c r="G17" s="51" t="s">
        <v>31</v>
      </c>
      <c r="H17" s="52">
        <v>40034.33</v>
      </c>
      <c r="I17" s="50" t="s">
        <v>21</v>
      </c>
      <c r="J17" s="60" t="s">
        <v>22</v>
      </c>
      <c r="K17" s="53" t="s">
        <v>23</v>
      </c>
      <c r="L17" s="54" t="s">
        <v>24</v>
      </c>
      <c r="M17" s="62" t="s">
        <v>25</v>
      </c>
      <c r="N17" s="62" t="s">
        <v>25</v>
      </c>
      <c r="O17" s="63" t="s">
        <v>25</v>
      </c>
    </row>
    <row r="18" spans="1:15" ht="30" customHeight="1" x14ac:dyDescent="0.25">
      <c r="A18" s="22">
        <v>31</v>
      </c>
      <c r="B18" s="50" t="s">
        <v>30</v>
      </c>
      <c r="C18" s="50" t="s">
        <v>53</v>
      </c>
      <c r="D18" s="51" t="s">
        <v>17</v>
      </c>
      <c r="E18" s="51" t="s">
        <v>18</v>
      </c>
      <c r="F18" s="58" t="s">
        <v>19</v>
      </c>
      <c r="G18" s="51" t="s">
        <v>31</v>
      </c>
      <c r="H18" s="52">
        <v>35031.49</v>
      </c>
      <c r="I18" s="50" t="s">
        <v>21</v>
      </c>
      <c r="J18" s="60" t="s">
        <v>22</v>
      </c>
      <c r="K18" s="53" t="s">
        <v>23</v>
      </c>
      <c r="L18" s="54" t="s">
        <v>24</v>
      </c>
      <c r="M18" s="62" t="s">
        <v>25</v>
      </c>
      <c r="N18" s="62" t="s">
        <v>25</v>
      </c>
      <c r="O18" s="63" t="s">
        <v>25</v>
      </c>
    </row>
    <row r="19" spans="1:15" ht="30" customHeight="1" x14ac:dyDescent="0.25">
      <c r="A19" s="22">
        <v>33</v>
      </c>
      <c r="B19" s="50" t="s">
        <v>34</v>
      </c>
      <c r="C19" s="50" t="s">
        <v>53</v>
      </c>
      <c r="D19" s="51" t="s">
        <v>17</v>
      </c>
      <c r="E19" s="51" t="s">
        <v>18</v>
      </c>
      <c r="F19" s="58" t="s">
        <v>19</v>
      </c>
      <c r="G19" s="51" t="s">
        <v>20</v>
      </c>
      <c r="H19" s="52">
        <v>53848.06</v>
      </c>
      <c r="I19" s="50" t="s">
        <v>21</v>
      </c>
      <c r="J19" s="60" t="s">
        <v>22</v>
      </c>
      <c r="K19" s="53" t="s">
        <v>23</v>
      </c>
      <c r="L19" s="54" t="s">
        <v>24</v>
      </c>
      <c r="M19" s="62" t="s">
        <v>25</v>
      </c>
      <c r="N19" s="62" t="s">
        <v>25</v>
      </c>
      <c r="O19" s="63" t="s">
        <v>25</v>
      </c>
    </row>
    <row r="20" spans="1:15" ht="30" customHeight="1" x14ac:dyDescent="0.25">
      <c r="A20" s="22">
        <v>34</v>
      </c>
      <c r="B20" s="50" t="s">
        <v>48</v>
      </c>
      <c r="C20" s="50" t="s">
        <v>53</v>
      </c>
      <c r="D20" s="51" t="s">
        <v>17</v>
      </c>
      <c r="E20" s="51" t="s">
        <v>18</v>
      </c>
      <c r="F20" s="58" t="s">
        <v>19</v>
      </c>
      <c r="G20" s="51" t="s">
        <v>27</v>
      </c>
      <c r="H20" s="52">
        <v>68588.2</v>
      </c>
      <c r="I20" s="50" t="s">
        <v>36</v>
      </c>
      <c r="J20" s="60" t="s">
        <v>37</v>
      </c>
      <c r="K20" s="53" t="s">
        <v>49</v>
      </c>
      <c r="L20" s="54" t="s">
        <v>49</v>
      </c>
      <c r="M20" s="62" t="s">
        <v>25</v>
      </c>
      <c r="N20" s="62" t="s">
        <v>38</v>
      </c>
      <c r="O20" s="63" t="s">
        <v>25</v>
      </c>
    </row>
    <row r="21" spans="1:15" ht="30" customHeight="1" x14ac:dyDescent="0.25">
      <c r="A21" s="22">
        <v>35</v>
      </c>
      <c r="B21" s="50" t="s">
        <v>39</v>
      </c>
      <c r="C21" s="50" t="s">
        <v>53</v>
      </c>
      <c r="D21" s="51" t="s">
        <v>17</v>
      </c>
      <c r="E21" s="51" t="s">
        <v>18</v>
      </c>
      <c r="F21" s="58" t="s">
        <v>19</v>
      </c>
      <c r="G21" s="51" t="s">
        <v>31</v>
      </c>
      <c r="H21" s="52">
        <v>52448.67</v>
      </c>
      <c r="I21" s="50" t="s">
        <v>36</v>
      </c>
      <c r="J21" s="60" t="s">
        <v>37</v>
      </c>
      <c r="K21" s="53" t="s">
        <v>49</v>
      </c>
      <c r="L21" s="54" t="s">
        <v>49</v>
      </c>
      <c r="M21" s="62" t="s">
        <v>25</v>
      </c>
      <c r="N21" s="62" t="s">
        <v>38</v>
      </c>
      <c r="O21" s="63" t="s">
        <v>25</v>
      </c>
    </row>
    <row r="22" spans="1:15" ht="30" customHeight="1" x14ac:dyDescent="0.25">
      <c r="A22" s="22">
        <v>36</v>
      </c>
      <c r="B22" s="50" t="s">
        <v>30</v>
      </c>
      <c r="C22" s="50" t="s">
        <v>53</v>
      </c>
      <c r="D22" s="51" t="s">
        <v>17</v>
      </c>
      <c r="E22" s="51" t="s">
        <v>18</v>
      </c>
      <c r="F22" s="58" t="s">
        <v>19</v>
      </c>
      <c r="G22" s="51" t="s">
        <v>31</v>
      </c>
      <c r="H22" s="52">
        <v>47876.86</v>
      </c>
      <c r="I22" s="50" t="s">
        <v>21</v>
      </c>
      <c r="J22" s="60" t="s">
        <v>22</v>
      </c>
      <c r="K22" s="53" t="s">
        <v>23</v>
      </c>
      <c r="L22" s="54" t="s">
        <v>24</v>
      </c>
      <c r="M22" s="62" t="s">
        <v>25</v>
      </c>
      <c r="N22" s="62" t="s">
        <v>25</v>
      </c>
      <c r="O22" s="63" t="s">
        <v>25</v>
      </c>
    </row>
    <row r="23" spans="1:15" ht="30" customHeight="1" x14ac:dyDescent="0.25">
      <c r="A23" s="22">
        <v>37</v>
      </c>
      <c r="B23" s="50" t="s">
        <v>15</v>
      </c>
      <c r="C23" s="50" t="s">
        <v>53</v>
      </c>
      <c r="D23" s="51" t="s">
        <v>17</v>
      </c>
      <c r="E23" s="51" t="s">
        <v>18</v>
      </c>
      <c r="F23" s="58" t="s">
        <v>19</v>
      </c>
      <c r="G23" s="51" t="s">
        <v>29</v>
      </c>
      <c r="H23" s="52">
        <v>22271.1</v>
      </c>
      <c r="I23" s="50" t="s">
        <v>21</v>
      </c>
      <c r="J23" s="60" t="s">
        <v>22</v>
      </c>
      <c r="K23" s="53" t="s">
        <v>23</v>
      </c>
      <c r="L23" s="54" t="s">
        <v>24</v>
      </c>
      <c r="M23" s="62" t="s">
        <v>25</v>
      </c>
      <c r="N23" s="62" t="s">
        <v>25</v>
      </c>
      <c r="O23" s="63" t="s">
        <v>25</v>
      </c>
    </row>
    <row r="24" spans="1:15" ht="30" customHeight="1" x14ac:dyDescent="0.25">
      <c r="A24" s="22">
        <v>50</v>
      </c>
      <c r="B24" s="50" t="s">
        <v>35</v>
      </c>
      <c r="C24" s="50" t="s">
        <v>53</v>
      </c>
      <c r="D24" s="51" t="s">
        <v>17</v>
      </c>
      <c r="E24" s="51" t="s">
        <v>18</v>
      </c>
      <c r="F24" s="58" t="s">
        <v>19</v>
      </c>
      <c r="G24" s="51" t="s">
        <v>29</v>
      </c>
      <c r="H24" s="52">
        <v>52670.02</v>
      </c>
      <c r="I24" s="50" t="s">
        <v>36</v>
      </c>
      <c r="J24" s="60" t="s">
        <v>37</v>
      </c>
      <c r="K24" s="53" t="s">
        <v>49</v>
      </c>
      <c r="L24" s="54" t="s">
        <v>49</v>
      </c>
      <c r="M24" s="62" t="s">
        <v>25</v>
      </c>
      <c r="N24" s="62" t="s">
        <v>38</v>
      </c>
      <c r="O24" s="63" t="s">
        <v>25</v>
      </c>
    </row>
    <row r="25" spans="1:15" ht="30" customHeight="1" x14ac:dyDescent="0.25">
      <c r="A25" s="22">
        <v>60</v>
      </c>
      <c r="B25" s="50" t="s">
        <v>40</v>
      </c>
      <c r="C25" s="50" t="s">
        <v>53</v>
      </c>
      <c r="D25" s="51" t="s">
        <v>17</v>
      </c>
      <c r="E25" s="51" t="s">
        <v>18</v>
      </c>
      <c r="F25" s="58" t="s">
        <v>41</v>
      </c>
      <c r="G25" s="51" t="s">
        <v>42</v>
      </c>
      <c r="H25" s="135">
        <v>47940.94</v>
      </c>
      <c r="I25" s="50" t="s">
        <v>36</v>
      </c>
      <c r="J25" s="60" t="s">
        <v>37</v>
      </c>
      <c r="K25" s="53" t="s">
        <v>49</v>
      </c>
      <c r="L25" s="54" t="s">
        <v>49</v>
      </c>
      <c r="M25" s="62" t="s">
        <v>25</v>
      </c>
      <c r="N25" s="62" t="s">
        <v>38</v>
      </c>
      <c r="O25" s="63" t="s">
        <v>25</v>
      </c>
    </row>
    <row r="26" spans="1:15" ht="30" customHeight="1" x14ac:dyDescent="0.25">
      <c r="A26" s="57"/>
      <c r="B26" s="49"/>
      <c r="C26" s="49"/>
      <c r="D26" s="49"/>
      <c r="E26" s="49"/>
      <c r="F26" s="57"/>
      <c r="G26" s="49"/>
      <c r="H26" s="136">
        <v>849594.53</v>
      </c>
      <c r="I26" s="49"/>
      <c r="J26" s="49"/>
      <c r="K26" s="49"/>
      <c r="L26" s="49"/>
      <c r="M26" s="57"/>
      <c r="N26" s="57"/>
      <c r="O26" s="57"/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0C650-9117-4A40-8050-1FAC12B793D4}">
  <dimension ref="A1:O28"/>
  <sheetViews>
    <sheetView zoomScale="70" zoomScaleNormal="70" workbookViewId="0">
      <selection activeCell="H4" sqref="H4:H26"/>
    </sheetView>
  </sheetViews>
  <sheetFormatPr baseColWidth="10" defaultColWidth="11.42578125" defaultRowHeight="30.75" customHeight="1" x14ac:dyDescent="0.25"/>
  <cols>
    <col min="1" max="1" width="8.42578125" style="47" customWidth="1"/>
    <col min="2" max="2" width="29.7109375" style="48" bestFit="1" customWidth="1"/>
    <col min="3" max="3" width="39.7109375" style="48" customWidth="1"/>
    <col min="4" max="4" width="45.85546875" style="48" customWidth="1"/>
    <col min="5" max="5" width="61.85546875" style="48" customWidth="1"/>
    <col min="6" max="6" width="9.42578125" style="47" bestFit="1" customWidth="1"/>
    <col min="7" max="7" width="34.85546875" style="48" customWidth="1"/>
    <col min="8" max="8" width="21.5703125" style="48" customWidth="1"/>
    <col min="9" max="9" width="37.85546875" style="48" bestFit="1" customWidth="1"/>
    <col min="10" max="10" width="26" style="47" customWidth="1"/>
    <col min="11" max="11" width="23.7109375" style="48" bestFit="1" customWidth="1"/>
    <col min="12" max="12" width="58.5703125" style="48" customWidth="1"/>
    <col min="13" max="15" width="31.85546875" style="47" customWidth="1"/>
    <col min="16" max="16384" width="11.42578125" style="48"/>
  </cols>
  <sheetData>
    <row r="1" spans="1:15" ht="30.75" customHeight="1" thickBot="1" x14ac:dyDescent="0.3">
      <c r="A1" s="148" t="s">
        <v>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</row>
    <row r="2" spans="1:15" ht="13.5" customHeight="1" thickBot="1" x14ac:dyDescent="0.3">
      <c r="A2" s="57"/>
      <c r="B2" s="49"/>
      <c r="C2" s="49"/>
      <c r="D2" s="49"/>
      <c r="E2" s="49"/>
      <c r="F2" s="57"/>
      <c r="G2" s="49"/>
      <c r="H2" s="49"/>
      <c r="I2" s="49"/>
      <c r="J2" s="57"/>
      <c r="K2" s="49"/>
      <c r="L2" s="49"/>
      <c r="M2" s="57"/>
      <c r="N2" s="57"/>
      <c r="O2" s="57"/>
    </row>
    <row r="3" spans="1:15" s="47" customFormat="1" ht="30.75" customHeight="1" x14ac:dyDescent="0.25">
      <c r="A3" s="93" t="s">
        <v>0</v>
      </c>
      <c r="B3" s="65" t="s">
        <v>1</v>
      </c>
      <c r="C3" s="65" t="s">
        <v>2</v>
      </c>
      <c r="D3" s="65" t="s">
        <v>3</v>
      </c>
      <c r="E3" s="66" t="s">
        <v>4</v>
      </c>
      <c r="F3" s="66" t="s">
        <v>5</v>
      </c>
      <c r="G3" s="65" t="s">
        <v>6</v>
      </c>
      <c r="H3" s="137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7" t="s">
        <v>14</v>
      </c>
    </row>
    <row r="4" spans="1:15" ht="30" customHeight="1" x14ac:dyDescent="0.2">
      <c r="A4" s="94">
        <v>1</v>
      </c>
      <c r="B4" s="126" t="s">
        <v>15</v>
      </c>
      <c r="C4" s="133" t="s">
        <v>53</v>
      </c>
      <c r="D4" s="130" t="s">
        <v>17</v>
      </c>
      <c r="E4" s="76" t="s">
        <v>18</v>
      </c>
      <c r="F4" s="77" t="s">
        <v>19</v>
      </c>
      <c r="G4" s="76" t="s">
        <v>20</v>
      </c>
      <c r="H4" s="138">
        <v>27800.16</v>
      </c>
      <c r="I4" s="75" t="s">
        <v>21</v>
      </c>
      <c r="J4" s="78" t="s">
        <v>22</v>
      </c>
      <c r="K4" s="79" t="s">
        <v>23</v>
      </c>
      <c r="L4" s="80" t="s">
        <v>24</v>
      </c>
      <c r="M4" s="81" t="s">
        <v>25</v>
      </c>
      <c r="N4" s="81" t="s">
        <v>25</v>
      </c>
      <c r="O4" s="82" t="s">
        <v>25</v>
      </c>
    </row>
    <row r="5" spans="1:15" ht="30.75" customHeight="1" x14ac:dyDescent="0.2">
      <c r="A5" s="95">
        <v>3</v>
      </c>
      <c r="B5" s="127" t="s">
        <v>26</v>
      </c>
      <c r="C5" s="133" t="s">
        <v>53</v>
      </c>
      <c r="D5" s="131" t="s">
        <v>17</v>
      </c>
      <c r="E5" s="69" t="s">
        <v>18</v>
      </c>
      <c r="F5" s="70" t="s">
        <v>19</v>
      </c>
      <c r="G5" s="69" t="s">
        <v>27</v>
      </c>
      <c r="H5" s="139">
        <v>29271.65</v>
      </c>
      <c r="I5" s="68" t="s">
        <v>21</v>
      </c>
      <c r="J5" s="71" t="s">
        <v>22</v>
      </c>
      <c r="K5" s="72" t="s">
        <v>23</v>
      </c>
      <c r="L5" s="73" t="s">
        <v>24</v>
      </c>
      <c r="M5" s="74" t="s">
        <v>25</v>
      </c>
      <c r="N5" s="74" t="s">
        <v>25</v>
      </c>
      <c r="O5" s="83" t="s">
        <v>25</v>
      </c>
    </row>
    <row r="6" spans="1:15" ht="30.75" customHeight="1" x14ac:dyDescent="0.2">
      <c r="A6" s="95">
        <v>4</v>
      </c>
      <c r="B6" s="127" t="s">
        <v>28</v>
      </c>
      <c r="C6" s="133" t="s">
        <v>53</v>
      </c>
      <c r="D6" s="131" t="s">
        <v>17</v>
      </c>
      <c r="E6" s="69" t="s">
        <v>18</v>
      </c>
      <c r="F6" s="70" t="s">
        <v>19</v>
      </c>
      <c r="G6" s="69" t="s">
        <v>29</v>
      </c>
      <c r="H6" s="139">
        <v>48805.279999999999</v>
      </c>
      <c r="I6" s="68" t="s">
        <v>21</v>
      </c>
      <c r="J6" s="71" t="s">
        <v>22</v>
      </c>
      <c r="K6" s="72" t="s">
        <v>23</v>
      </c>
      <c r="L6" s="73" t="s">
        <v>24</v>
      </c>
      <c r="M6" s="74" t="s">
        <v>25</v>
      </c>
      <c r="N6" s="74" t="s">
        <v>25</v>
      </c>
      <c r="O6" s="83" t="s">
        <v>25</v>
      </c>
    </row>
    <row r="7" spans="1:15" ht="30.75" customHeight="1" x14ac:dyDescent="0.2">
      <c r="A7" s="95">
        <v>5</v>
      </c>
      <c r="B7" s="127" t="s">
        <v>30</v>
      </c>
      <c r="C7" s="133" t="s">
        <v>53</v>
      </c>
      <c r="D7" s="131" t="s">
        <v>17</v>
      </c>
      <c r="E7" s="69" t="s">
        <v>18</v>
      </c>
      <c r="F7" s="70" t="s">
        <v>19</v>
      </c>
      <c r="G7" s="69" t="s">
        <v>31</v>
      </c>
      <c r="H7" s="139">
        <v>38313.75</v>
      </c>
      <c r="I7" s="68" t="s">
        <v>21</v>
      </c>
      <c r="J7" s="71" t="s">
        <v>22</v>
      </c>
      <c r="K7" s="72" t="s">
        <v>23</v>
      </c>
      <c r="L7" s="73" t="s">
        <v>24</v>
      </c>
      <c r="M7" s="74" t="s">
        <v>25</v>
      </c>
      <c r="N7" s="74" t="s">
        <v>25</v>
      </c>
      <c r="O7" s="83" t="s">
        <v>25</v>
      </c>
    </row>
    <row r="8" spans="1:15" ht="30.75" customHeight="1" x14ac:dyDescent="0.2">
      <c r="A8" s="95">
        <v>7</v>
      </c>
      <c r="B8" s="127" t="s">
        <v>28</v>
      </c>
      <c r="C8" s="133" t="s">
        <v>53</v>
      </c>
      <c r="D8" s="131" t="s">
        <v>17</v>
      </c>
      <c r="E8" s="69" t="s">
        <v>18</v>
      </c>
      <c r="F8" s="70" t="s">
        <v>19</v>
      </c>
      <c r="G8" s="69" t="s">
        <v>29</v>
      </c>
      <c r="H8" s="139">
        <v>38460.65</v>
      </c>
      <c r="I8" s="68" t="s">
        <v>21</v>
      </c>
      <c r="J8" s="71" t="s">
        <v>22</v>
      </c>
      <c r="K8" s="72" t="s">
        <v>23</v>
      </c>
      <c r="L8" s="73" t="s">
        <v>24</v>
      </c>
      <c r="M8" s="74" t="s">
        <v>25</v>
      </c>
      <c r="N8" s="74" t="s">
        <v>25</v>
      </c>
      <c r="O8" s="83" t="s">
        <v>25</v>
      </c>
    </row>
    <row r="9" spans="1:15" ht="30.75" customHeight="1" x14ac:dyDescent="0.2">
      <c r="A9" s="95">
        <v>8</v>
      </c>
      <c r="B9" s="127" t="s">
        <v>32</v>
      </c>
      <c r="C9" s="133" t="s">
        <v>53</v>
      </c>
      <c r="D9" s="131" t="s">
        <v>17</v>
      </c>
      <c r="E9" s="69" t="s">
        <v>18</v>
      </c>
      <c r="F9" s="70" t="s">
        <v>19</v>
      </c>
      <c r="G9" s="69" t="s">
        <v>27</v>
      </c>
      <c r="H9" s="139">
        <v>25261.06</v>
      </c>
      <c r="I9" s="68" t="s">
        <v>21</v>
      </c>
      <c r="J9" s="71" t="s">
        <v>22</v>
      </c>
      <c r="K9" s="72" t="s">
        <v>23</v>
      </c>
      <c r="L9" s="73" t="s">
        <v>24</v>
      </c>
      <c r="M9" s="74" t="s">
        <v>25</v>
      </c>
      <c r="N9" s="74" t="s">
        <v>25</v>
      </c>
      <c r="O9" s="83" t="s">
        <v>25</v>
      </c>
    </row>
    <row r="10" spans="1:15" ht="30.75" customHeight="1" x14ac:dyDescent="0.2">
      <c r="A10" s="95">
        <v>9</v>
      </c>
      <c r="B10" s="127" t="s">
        <v>33</v>
      </c>
      <c r="C10" s="133" t="s">
        <v>53</v>
      </c>
      <c r="D10" s="131" t="s">
        <v>17</v>
      </c>
      <c r="E10" s="69" t="s">
        <v>18</v>
      </c>
      <c r="F10" s="70" t="s">
        <v>19</v>
      </c>
      <c r="G10" s="69" t="s">
        <v>27</v>
      </c>
      <c r="H10" s="139">
        <v>26334.240000000002</v>
      </c>
      <c r="I10" s="68" t="s">
        <v>21</v>
      </c>
      <c r="J10" s="71" t="s">
        <v>22</v>
      </c>
      <c r="K10" s="72" t="s">
        <v>23</v>
      </c>
      <c r="L10" s="73" t="s">
        <v>24</v>
      </c>
      <c r="M10" s="74" t="s">
        <v>25</v>
      </c>
      <c r="N10" s="74" t="s">
        <v>25</v>
      </c>
      <c r="O10" s="83" t="s">
        <v>25</v>
      </c>
    </row>
    <row r="11" spans="1:15" ht="30.75" customHeight="1" x14ac:dyDescent="0.2">
      <c r="A11" s="95">
        <v>10</v>
      </c>
      <c r="B11" s="127" t="s">
        <v>15</v>
      </c>
      <c r="C11" s="133" t="s">
        <v>53</v>
      </c>
      <c r="D11" s="131" t="s">
        <v>17</v>
      </c>
      <c r="E11" s="69" t="s">
        <v>18</v>
      </c>
      <c r="F11" s="70" t="s">
        <v>19</v>
      </c>
      <c r="G11" s="69" t="s">
        <v>31</v>
      </c>
      <c r="H11" s="139">
        <v>23490.02</v>
      </c>
      <c r="I11" s="68" t="s">
        <v>21</v>
      </c>
      <c r="J11" s="71" t="s">
        <v>22</v>
      </c>
      <c r="K11" s="72" t="s">
        <v>23</v>
      </c>
      <c r="L11" s="73" t="s">
        <v>24</v>
      </c>
      <c r="M11" s="74" t="s">
        <v>25</v>
      </c>
      <c r="N11" s="74" t="s">
        <v>25</v>
      </c>
      <c r="O11" s="83" t="s">
        <v>25</v>
      </c>
    </row>
    <row r="12" spans="1:15" ht="30.75" customHeight="1" x14ac:dyDescent="0.2">
      <c r="A12" s="95">
        <v>12</v>
      </c>
      <c r="B12" s="127" t="s">
        <v>28</v>
      </c>
      <c r="C12" s="133" t="s">
        <v>53</v>
      </c>
      <c r="D12" s="131" t="s">
        <v>17</v>
      </c>
      <c r="E12" s="69" t="s">
        <v>18</v>
      </c>
      <c r="F12" s="70" t="s">
        <v>19</v>
      </c>
      <c r="G12" s="69" t="s">
        <v>29</v>
      </c>
      <c r="H12" s="139">
        <v>39335.54</v>
      </c>
      <c r="I12" s="68" t="s">
        <v>21</v>
      </c>
      <c r="J12" s="71" t="s">
        <v>22</v>
      </c>
      <c r="K12" s="72" t="s">
        <v>23</v>
      </c>
      <c r="L12" s="73" t="s">
        <v>24</v>
      </c>
      <c r="M12" s="74" t="s">
        <v>25</v>
      </c>
      <c r="N12" s="74" t="s">
        <v>25</v>
      </c>
      <c r="O12" s="83" t="s">
        <v>25</v>
      </c>
    </row>
    <row r="13" spans="1:15" ht="30.75" customHeight="1" x14ac:dyDescent="0.2">
      <c r="A13" s="95">
        <v>18</v>
      </c>
      <c r="B13" s="127" t="s">
        <v>30</v>
      </c>
      <c r="C13" s="133" t="s">
        <v>53</v>
      </c>
      <c r="D13" s="131" t="s">
        <v>17</v>
      </c>
      <c r="E13" s="69" t="s">
        <v>18</v>
      </c>
      <c r="F13" s="70" t="s">
        <v>19</v>
      </c>
      <c r="G13" s="69" t="s">
        <v>31</v>
      </c>
      <c r="H13" s="139">
        <v>38516.19</v>
      </c>
      <c r="I13" s="68" t="s">
        <v>21</v>
      </c>
      <c r="J13" s="71" t="s">
        <v>22</v>
      </c>
      <c r="K13" s="72" t="s">
        <v>23</v>
      </c>
      <c r="L13" s="73" t="s">
        <v>24</v>
      </c>
      <c r="M13" s="74" t="s">
        <v>25</v>
      </c>
      <c r="N13" s="74" t="s">
        <v>25</v>
      </c>
      <c r="O13" s="83" t="s">
        <v>25</v>
      </c>
    </row>
    <row r="14" spans="1:15" ht="30.75" customHeight="1" x14ac:dyDescent="0.2">
      <c r="A14" s="95">
        <v>20</v>
      </c>
      <c r="B14" s="127" t="s">
        <v>28</v>
      </c>
      <c r="C14" s="133" t="s">
        <v>53</v>
      </c>
      <c r="D14" s="131" t="s">
        <v>17</v>
      </c>
      <c r="E14" s="69" t="s">
        <v>18</v>
      </c>
      <c r="F14" s="70" t="s">
        <v>19</v>
      </c>
      <c r="G14" s="69" t="s">
        <v>29</v>
      </c>
      <c r="H14" s="139">
        <v>18886.68</v>
      </c>
      <c r="I14" s="68" t="s">
        <v>21</v>
      </c>
      <c r="J14" s="71" t="s">
        <v>22</v>
      </c>
      <c r="K14" s="72" t="s">
        <v>23</v>
      </c>
      <c r="L14" s="73" t="s">
        <v>24</v>
      </c>
      <c r="M14" s="74" t="s">
        <v>25</v>
      </c>
      <c r="N14" s="74" t="s">
        <v>25</v>
      </c>
      <c r="O14" s="83" t="s">
        <v>25</v>
      </c>
    </row>
    <row r="15" spans="1:15" ht="30.75" customHeight="1" x14ac:dyDescent="0.2">
      <c r="A15" s="95">
        <v>21</v>
      </c>
      <c r="B15" s="127" t="s">
        <v>15</v>
      </c>
      <c r="C15" s="133" t="s">
        <v>53</v>
      </c>
      <c r="D15" s="131" t="s">
        <v>17</v>
      </c>
      <c r="E15" s="69" t="s">
        <v>18</v>
      </c>
      <c r="F15" s="70" t="s">
        <v>19</v>
      </c>
      <c r="G15" s="69" t="s">
        <v>27</v>
      </c>
      <c r="H15" s="139">
        <v>25183.49</v>
      </c>
      <c r="I15" s="68" t="s">
        <v>21</v>
      </c>
      <c r="J15" s="71" t="s">
        <v>22</v>
      </c>
      <c r="K15" s="72" t="s">
        <v>23</v>
      </c>
      <c r="L15" s="73" t="s">
        <v>24</v>
      </c>
      <c r="M15" s="74" t="s">
        <v>25</v>
      </c>
      <c r="N15" s="74" t="s">
        <v>25</v>
      </c>
      <c r="O15" s="83" t="s">
        <v>25</v>
      </c>
    </row>
    <row r="16" spans="1:15" ht="30.75" customHeight="1" x14ac:dyDescent="0.2">
      <c r="A16" s="95">
        <v>22</v>
      </c>
      <c r="B16" s="127" t="s">
        <v>15</v>
      </c>
      <c r="C16" s="133" t="s">
        <v>53</v>
      </c>
      <c r="D16" s="131" t="s">
        <v>17</v>
      </c>
      <c r="E16" s="69" t="s">
        <v>18</v>
      </c>
      <c r="F16" s="70" t="s">
        <v>19</v>
      </c>
      <c r="G16" s="69" t="s">
        <v>20</v>
      </c>
      <c r="H16" s="139">
        <v>28807.39</v>
      </c>
      <c r="I16" s="68" t="s">
        <v>21</v>
      </c>
      <c r="J16" s="71" t="s">
        <v>22</v>
      </c>
      <c r="K16" s="72" t="s">
        <v>23</v>
      </c>
      <c r="L16" s="73" t="s">
        <v>24</v>
      </c>
      <c r="M16" s="74" t="s">
        <v>25</v>
      </c>
      <c r="N16" s="74" t="s">
        <v>25</v>
      </c>
      <c r="O16" s="83" t="s">
        <v>25</v>
      </c>
    </row>
    <row r="17" spans="1:15" ht="30.75" customHeight="1" x14ac:dyDescent="0.2">
      <c r="A17" s="95">
        <v>25</v>
      </c>
      <c r="B17" s="127" t="s">
        <v>30</v>
      </c>
      <c r="C17" s="133" t="s">
        <v>53</v>
      </c>
      <c r="D17" s="131" t="s">
        <v>17</v>
      </c>
      <c r="E17" s="69" t="s">
        <v>18</v>
      </c>
      <c r="F17" s="70" t="s">
        <v>19</v>
      </c>
      <c r="G17" s="69" t="s">
        <v>31</v>
      </c>
      <c r="H17" s="139">
        <v>38380.29</v>
      </c>
      <c r="I17" s="68" t="s">
        <v>21</v>
      </c>
      <c r="J17" s="71" t="s">
        <v>22</v>
      </c>
      <c r="K17" s="72" t="s">
        <v>23</v>
      </c>
      <c r="L17" s="73" t="s">
        <v>24</v>
      </c>
      <c r="M17" s="74" t="s">
        <v>25</v>
      </c>
      <c r="N17" s="74" t="s">
        <v>25</v>
      </c>
      <c r="O17" s="83" t="s">
        <v>25</v>
      </c>
    </row>
    <row r="18" spans="1:15" ht="30.75" customHeight="1" x14ac:dyDescent="0.2">
      <c r="A18" s="95">
        <v>31</v>
      </c>
      <c r="B18" s="127" t="s">
        <v>30</v>
      </c>
      <c r="C18" s="133" t="s">
        <v>53</v>
      </c>
      <c r="D18" s="131" t="s">
        <v>17</v>
      </c>
      <c r="E18" s="69" t="s">
        <v>18</v>
      </c>
      <c r="F18" s="70" t="s">
        <v>19</v>
      </c>
      <c r="G18" s="69" t="s">
        <v>31</v>
      </c>
      <c r="H18" s="139">
        <v>37613.35</v>
      </c>
      <c r="I18" s="68" t="s">
        <v>21</v>
      </c>
      <c r="J18" s="71" t="s">
        <v>22</v>
      </c>
      <c r="K18" s="72" t="s">
        <v>23</v>
      </c>
      <c r="L18" s="73" t="s">
        <v>24</v>
      </c>
      <c r="M18" s="74" t="s">
        <v>25</v>
      </c>
      <c r="N18" s="74" t="s">
        <v>25</v>
      </c>
      <c r="O18" s="83" t="s">
        <v>25</v>
      </c>
    </row>
    <row r="19" spans="1:15" ht="30.75" customHeight="1" x14ac:dyDescent="0.2">
      <c r="A19" s="95">
        <v>33</v>
      </c>
      <c r="B19" s="127" t="s">
        <v>34</v>
      </c>
      <c r="C19" s="133" t="s">
        <v>53</v>
      </c>
      <c r="D19" s="131" t="s">
        <v>17</v>
      </c>
      <c r="E19" s="69" t="s">
        <v>18</v>
      </c>
      <c r="F19" s="70" t="s">
        <v>19</v>
      </c>
      <c r="G19" s="69" t="s">
        <v>20</v>
      </c>
      <c r="H19" s="139">
        <v>51676.46</v>
      </c>
      <c r="I19" s="68" t="s">
        <v>21</v>
      </c>
      <c r="J19" s="71" t="s">
        <v>22</v>
      </c>
      <c r="K19" s="72" t="s">
        <v>23</v>
      </c>
      <c r="L19" s="73" t="s">
        <v>24</v>
      </c>
      <c r="M19" s="74" t="s">
        <v>25</v>
      </c>
      <c r="N19" s="74" t="s">
        <v>25</v>
      </c>
      <c r="O19" s="83" t="s">
        <v>25</v>
      </c>
    </row>
    <row r="20" spans="1:15" ht="30.75" customHeight="1" x14ac:dyDescent="0.2">
      <c r="A20" s="95">
        <v>34</v>
      </c>
      <c r="B20" s="128" t="s">
        <v>48</v>
      </c>
      <c r="C20" s="133" t="s">
        <v>53</v>
      </c>
      <c r="D20" s="131" t="s">
        <v>17</v>
      </c>
      <c r="E20" s="69" t="s">
        <v>18</v>
      </c>
      <c r="F20" s="70" t="s">
        <v>19</v>
      </c>
      <c r="G20" s="69" t="s">
        <v>27</v>
      </c>
      <c r="H20" s="139">
        <v>66833.62</v>
      </c>
      <c r="I20" s="68" t="s">
        <v>36</v>
      </c>
      <c r="J20" s="71" t="s">
        <v>37</v>
      </c>
      <c r="K20" s="72" t="s">
        <v>49</v>
      </c>
      <c r="L20" s="73" t="s">
        <v>49</v>
      </c>
      <c r="M20" s="74" t="s">
        <v>25</v>
      </c>
      <c r="N20" s="74" t="s">
        <v>38</v>
      </c>
      <c r="O20" s="83" t="s">
        <v>25</v>
      </c>
    </row>
    <row r="21" spans="1:15" ht="30.75" customHeight="1" x14ac:dyDescent="0.2">
      <c r="A21" s="95">
        <v>35</v>
      </c>
      <c r="B21" s="127" t="s">
        <v>39</v>
      </c>
      <c r="C21" s="133" t="s">
        <v>53</v>
      </c>
      <c r="D21" s="131" t="s">
        <v>17</v>
      </c>
      <c r="E21" s="69" t="s">
        <v>18</v>
      </c>
      <c r="F21" s="70" t="s">
        <v>19</v>
      </c>
      <c r="G21" s="69" t="s">
        <v>31</v>
      </c>
      <c r="H21" s="139">
        <v>50847.3</v>
      </c>
      <c r="I21" s="68" t="s">
        <v>36</v>
      </c>
      <c r="J21" s="71" t="s">
        <v>37</v>
      </c>
      <c r="K21" s="72" t="s">
        <v>49</v>
      </c>
      <c r="L21" s="73" t="s">
        <v>49</v>
      </c>
      <c r="M21" s="74" t="s">
        <v>25</v>
      </c>
      <c r="N21" s="74" t="s">
        <v>38</v>
      </c>
      <c r="O21" s="83" t="s">
        <v>25</v>
      </c>
    </row>
    <row r="22" spans="1:15" ht="30.75" customHeight="1" x14ac:dyDescent="0.2">
      <c r="A22" s="95">
        <v>36</v>
      </c>
      <c r="B22" s="127" t="s">
        <v>30</v>
      </c>
      <c r="C22" s="133" t="s">
        <v>53</v>
      </c>
      <c r="D22" s="131" t="s">
        <v>17</v>
      </c>
      <c r="E22" s="69" t="s">
        <v>18</v>
      </c>
      <c r="F22" s="70" t="s">
        <v>19</v>
      </c>
      <c r="G22" s="69" t="s">
        <v>31</v>
      </c>
      <c r="H22" s="139">
        <v>24107.279999999999</v>
      </c>
      <c r="I22" s="68" t="s">
        <v>21</v>
      </c>
      <c r="J22" s="71" t="s">
        <v>22</v>
      </c>
      <c r="K22" s="72" t="s">
        <v>23</v>
      </c>
      <c r="L22" s="73" t="s">
        <v>24</v>
      </c>
      <c r="M22" s="74" t="s">
        <v>25</v>
      </c>
      <c r="N22" s="74" t="s">
        <v>25</v>
      </c>
      <c r="O22" s="83" t="s">
        <v>25</v>
      </c>
    </row>
    <row r="23" spans="1:15" ht="30.75" customHeight="1" x14ac:dyDescent="0.2">
      <c r="A23" s="95">
        <v>37</v>
      </c>
      <c r="B23" s="127" t="s">
        <v>15</v>
      </c>
      <c r="C23" s="133" t="s">
        <v>53</v>
      </c>
      <c r="D23" s="131" t="s">
        <v>17</v>
      </c>
      <c r="E23" s="69" t="s">
        <v>18</v>
      </c>
      <c r="F23" s="70" t="s">
        <v>19</v>
      </c>
      <c r="G23" s="69" t="s">
        <v>29</v>
      </c>
      <c r="H23" s="139">
        <v>24092.32</v>
      </c>
      <c r="I23" s="68" t="s">
        <v>21</v>
      </c>
      <c r="J23" s="71" t="s">
        <v>22</v>
      </c>
      <c r="K23" s="72" t="s">
        <v>23</v>
      </c>
      <c r="L23" s="73" t="s">
        <v>24</v>
      </c>
      <c r="M23" s="74" t="s">
        <v>25</v>
      </c>
      <c r="N23" s="74" t="s">
        <v>25</v>
      </c>
      <c r="O23" s="83" t="s">
        <v>25</v>
      </c>
    </row>
    <row r="24" spans="1:15" ht="30.75" customHeight="1" x14ac:dyDescent="0.2">
      <c r="A24" s="95">
        <v>50</v>
      </c>
      <c r="B24" s="127" t="s">
        <v>35</v>
      </c>
      <c r="C24" s="133" t="s">
        <v>53</v>
      </c>
      <c r="D24" s="131" t="s">
        <v>17</v>
      </c>
      <c r="E24" s="69" t="s">
        <v>18</v>
      </c>
      <c r="F24" s="70" t="s">
        <v>19</v>
      </c>
      <c r="G24" s="69" t="s">
        <v>29</v>
      </c>
      <c r="H24" s="139">
        <v>50847.3</v>
      </c>
      <c r="I24" s="68" t="s">
        <v>36</v>
      </c>
      <c r="J24" s="71" t="s">
        <v>37</v>
      </c>
      <c r="K24" s="72" t="s">
        <v>49</v>
      </c>
      <c r="L24" s="73" t="s">
        <v>49</v>
      </c>
      <c r="M24" s="74" t="s">
        <v>25</v>
      </c>
      <c r="N24" s="74" t="s">
        <v>38</v>
      </c>
      <c r="O24" s="83" t="s">
        <v>25</v>
      </c>
    </row>
    <row r="25" spans="1:15" ht="30.75" customHeight="1" x14ac:dyDescent="0.2">
      <c r="A25" s="96">
        <v>52</v>
      </c>
      <c r="B25" s="129" t="s">
        <v>40</v>
      </c>
      <c r="C25" s="129" t="s">
        <v>53</v>
      </c>
      <c r="D25" s="132" t="s">
        <v>17</v>
      </c>
      <c r="E25" s="85" t="s">
        <v>18</v>
      </c>
      <c r="F25" s="86" t="s">
        <v>19</v>
      </c>
      <c r="G25" s="85" t="s">
        <v>42</v>
      </c>
      <c r="H25" s="140">
        <v>23587.58</v>
      </c>
      <c r="I25" s="84" t="s">
        <v>36</v>
      </c>
      <c r="J25" s="87" t="s">
        <v>37</v>
      </c>
      <c r="K25" s="88" t="s">
        <v>49</v>
      </c>
      <c r="L25" s="89" t="s">
        <v>49</v>
      </c>
      <c r="M25" s="90" t="s">
        <v>25</v>
      </c>
      <c r="N25" s="90" t="s">
        <v>38</v>
      </c>
      <c r="O25" s="91" t="s">
        <v>25</v>
      </c>
    </row>
    <row r="26" spans="1:15" ht="30.75" customHeight="1" x14ac:dyDescent="0.2">
      <c r="A26" s="57"/>
      <c r="B26" s="49"/>
      <c r="C26" s="49"/>
      <c r="D26" s="49"/>
      <c r="E26" s="49"/>
      <c r="F26" s="57"/>
      <c r="G26" s="49"/>
      <c r="H26" s="141">
        <v>776451.61</v>
      </c>
      <c r="I26" s="49"/>
      <c r="J26" s="57"/>
      <c r="K26" s="49"/>
      <c r="L26" s="49"/>
      <c r="M26" s="57"/>
      <c r="N26" s="57"/>
      <c r="O26" s="57"/>
    </row>
    <row r="27" spans="1:15" ht="30.75" customHeight="1" x14ac:dyDescent="0.25">
      <c r="A27" s="1"/>
      <c r="B27" s="2"/>
      <c r="C27" s="2"/>
      <c r="D27" s="55"/>
      <c r="E27" s="55"/>
      <c r="F27" s="59"/>
      <c r="G27" s="55"/>
      <c r="H27" s="2"/>
      <c r="I27" s="2"/>
      <c r="J27" s="61"/>
      <c r="K27" s="49"/>
      <c r="L27" s="56"/>
      <c r="M27" s="64"/>
      <c r="N27" s="64"/>
      <c r="O27" s="64"/>
    </row>
    <row r="28" spans="1:15" ht="30.75" customHeight="1" x14ac:dyDescent="0.25">
      <c r="A28" s="92"/>
      <c r="B28" s="49"/>
      <c r="C28" s="49"/>
      <c r="D28" s="49"/>
      <c r="E28" s="49"/>
      <c r="F28" s="57"/>
      <c r="G28" s="49"/>
      <c r="H28" s="49"/>
      <c r="I28" s="49"/>
      <c r="J28" s="57"/>
      <c r="K28" s="49"/>
      <c r="L28" s="49"/>
      <c r="M28" s="57"/>
      <c r="N28" s="57"/>
      <c r="O28" s="57"/>
    </row>
  </sheetData>
  <mergeCells count="1">
    <mergeCell ref="A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2CA2C8C08F438D5077405E112EFF" ma:contentTypeVersion="6" ma:contentTypeDescription="Create a new document." ma:contentTypeScope="" ma:versionID="6837ce6bcc73659ee6405f06d4dcb695">
  <xsd:schema xmlns:xsd="http://www.w3.org/2001/XMLSchema" xmlns:xs="http://www.w3.org/2001/XMLSchema" xmlns:p="http://schemas.microsoft.com/office/2006/metadata/properties" xmlns:ns2="1f6f4021-da24-4c2b-973d-45e35665dae0" targetNamespace="http://schemas.microsoft.com/office/2006/metadata/properties" ma:root="true" ma:fieldsID="25a39a5da49d8318e20d1faf7e78719c" ns2:_="">
    <xsd:import namespace="1f6f4021-da24-4c2b-973d-45e35665da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f4021-da24-4c2b-973d-45e35665da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508731-E2B2-4638-9126-361F38ECBE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6DE914-1A5B-4F36-A45F-3F3547CBC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f4021-da24-4c2b-973d-45e35665da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A38863-5916-4099-B33D-4FDCD3CDCC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PERSONAL 01012022</vt:lpstr>
      <vt:lpstr>PERSONAL 2021</vt:lpstr>
      <vt:lpstr>PERSONAL 2020</vt:lpstr>
      <vt:lpstr>PERSONAL 2019</vt:lpstr>
      <vt:lpstr>PERSONAL 2018</vt:lpstr>
      <vt:lpstr>PERSONAL 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Ángel Sánchez-Mayoral</dc:creator>
  <cp:keywords/>
  <dc:description/>
  <cp:lastModifiedBy>Juan Ángel Sánchez-Mayoral Fernández-Cabrera</cp:lastModifiedBy>
  <cp:revision/>
  <dcterms:created xsi:type="dcterms:W3CDTF">2022-03-18T09:12:28Z</dcterms:created>
  <dcterms:modified xsi:type="dcterms:W3CDTF">2022-04-08T12:22:04Z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0x0101003A762CA2C8C08F438D5077405E112EFF</vt:lpwstr>
  </property>
</Properties>
</file>